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120" yWindow="-30" windowWidth="15135" windowHeight="9090" activeTab="1"/>
  </bookViews>
  <sheets>
    <sheet name="СТР" sheetId="3" r:id="rId1"/>
    <sheet name="КТО" sheetId="1" r:id="rId2"/>
    <sheet name="ТМО" sheetId="2" r:id="rId3"/>
    <sheet name=" УК" sheetId="4" r:id="rId4"/>
    <sheet name="ППРС" sheetId="6" r:id="rId5"/>
    <sheet name=" МР" sheetId="5" r:id="rId6"/>
    <sheet name="магистры ИТФ" sheetId="7" r:id="rId7"/>
    <sheet name="ОЗФО КТО + УК" sheetId="8" r:id="rId8"/>
    <sheet name="бланк" sheetId="9" r:id="rId9"/>
  </sheets>
  <externalReferences>
    <externalReference r:id="rId10"/>
  </externalReferences>
  <definedNames>
    <definedName name="_xlnm.Print_Area" localSheetId="5">' МР'!$A$1:$AE$93</definedName>
    <definedName name="_xlnm.Print_Area" localSheetId="3">' УК'!$A$1:$AE$93</definedName>
    <definedName name="_xlnm.Print_Area" localSheetId="8">бланк!$A$1:$AG$89</definedName>
    <definedName name="_xlnm.Print_Area" localSheetId="1">КТО!$A$1:$AE$93</definedName>
    <definedName name="_xlnm.Print_Area" localSheetId="6">'магистры ИТФ'!$A$1:$AW$91</definedName>
    <definedName name="_xlnm.Print_Area" localSheetId="7">'ОЗФО КТО + УК'!$A$1:$V$74</definedName>
    <definedName name="_xlnm.Print_Area" localSheetId="4">ППРС!$A$1:$AM$93</definedName>
    <definedName name="_xlnm.Print_Area" localSheetId="0">СТР!$A$1:$AW$89</definedName>
    <definedName name="_xlnm.Print_Area" localSheetId="2">ТМО!$A$1:$AM$93</definedName>
  </definedNames>
  <calcPr calcId="125725"/>
</workbook>
</file>

<file path=xl/calcChain.xml><?xml version="1.0" encoding="utf-8"?>
<calcChain xmlns="http://schemas.openxmlformats.org/spreadsheetml/2006/main">
  <c r="C8" i="3"/>
  <c r="C84"/>
  <c r="C80"/>
  <c r="C76"/>
  <c r="C72"/>
  <c r="C68"/>
  <c r="C64"/>
  <c r="C60"/>
  <c r="C56"/>
  <c r="C52"/>
  <c r="C48"/>
  <c r="C44"/>
  <c r="C40"/>
  <c r="C36"/>
  <c r="C32"/>
  <c r="C28"/>
  <c r="C24"/>
  <c r="C20"/>
  <c r="C16"/>
  <c r="C12"/>
</calcChain>
</file>

<file path=xl/sharedStrings.xml><?xml version="1.0" encoding="utf-8"?>
<sst xmlns="http://schemas.openxmlformats.org/spreadsheetml/2006/main" count="3242" uniqueCount="526">
  <si>
    <t>Дни</t>
  </si>
  <si>
    <t>Часы</t>
  </si>
  <si>
    <t>1 курс</t>
  </si>
  <si>
    <t>2 курс</t>
  </si>
  <si>
    <t>3 курс</t>
  </si>
  <si>
    <t>4 курс</t>
  </si>
  <si>
    <t>1 группа</t>
  </si>
  <si>
    <t>1 пг</t>
  </si>
  <si>
    <t>2 пг</t>
  </si>
  <si>
    <t>Понедельник</t>
  </si>
  <si>
    <t>1-2</t>
  </si>
  <si>
    <t>Иностранный язык</t>
  </si>
  <si>
    <t>Математика</t>
  </si>
  <si>
    <t>Правоведение</t>
  </si>
  <si>
    <t>3-4</t>
  </si>
  <si>
    <t>5-6</t>
  </si>
  <si>
    <t>Физика</t>
  </si>
  <si>
    <t>7-8</t>
  </si>
  <si>
    <t>Вторник</t>
  </si>
  <si>
    <t>Экономика</t>
  </si>
  <si>
    <t>Информатика</t>
  </si>
  <si>
    <t>Среда</t>
  </si>
  <si>
    <t>Химия</t>
  </si>
  <si>
    <t>Сопромат</t>
  </si>
  <si>
    <t>ТМ</t>
  </si>
  <si>
    <t>Родной язык</t>
  </si>
  <si>
    <t>Четверг</t>
  </si>
  <si>
    <t>Пятница</t>
  </si>
  <si>
    <t>Технологическая оснастка</t>
  </si>
  <si>
    <t>3 пг</t>
  </si>
  <si>
    <t>Теоретическая механика</t>
  </si>
  <si>
    <t>Инж графика</t>
  </si>
  <si>
    <t>Кураторский час</t>
  </si>
  <si>
    <t>Основания и фундаменты</t>
  </si>
  <si>
    <t>Строительная механика</t>
  </si>
  <si>
    <t>Основы компьютерных технологий</t>
  </si>
  <si>
    <t>21</t>
  </si>
  <si>
    <t>стадион</t>
  </si>
  <si>
    <t>Процессы и аппараты ПП</t>
  </si>
  <si>
    <t>РАСПИСАНИЕ</t>
  </si>
  <si>
    <t>Инженерная графика</t>
  </si>
  <si>
    <t>Металлические конструкции вкл сварку</t>
  </si>
  <si>
    <t>Оптимизация в строительстве</t>
  </si>
  <si>
    <t>Оптим в стр</t>
  </si>
  <si>
    <t>Материаловедение</t>
  </si>
  <si>
    <t>Начало занятий в 9.00</t>
  </si>
  <si>
    <t>МЕТОДЫ И СРЕДСТВА ИЗМЕРЕНИЙ, ИСПЫТАНИЙ И КОНТРОЛЯ</t>
  </si>
  <si>
    <t>ИНФОРМАЦИОННОЕ ОБЕСПЕЧЕНИЕ, БАЗЫ ДАННЫХ</t>
  </si>
  <si>
    <t>ЭКОНОМИЧЕСКОЕ УПРАВЛЕНИЕ ОРГАНИЗАЦИЕЙ</t>
  </si>
  <si>
    <t>ИНФОРМАЦИОННЫЕ ТЕХНОЛОГИИ В УПРАВЛЕНИИ КАЧЕСТВОМ И ЗАЩИТА ИНФОРМАЦИИ</t>
  </si>
  <si>
    <t>СРЕДСТВА И МЕТОДЫ УПРАВЛЕНИЯ КАЧЕСТВОМ</t>
  </si>
  <si>
    <t>СТАТИСТИЧЕСКИЕ МЕТОДЫ В УПРАВЛЕНИИ КАЧЕСТВОМ</t>
  </si>
  <si>
    <t>УПРАВЛЕНИЕ ПРОЦЕССАМИ</t>
  </si>
  <si>
    <t>АУДИТ КАЧЕСТВА</t>
  </si>
  <si>
    <t>ТЕХНОЛОГИЧЕСКИЕ МЕТОДЫ ОБЕСПЕЧЕНИЯ КАЧЕСТВА ПРОДУКЦИИ</t>
  </si>
  <si>
    <t>1 группа СТР</t>
  </si>
  <si>
    <t>1 курс МР</t>
  </si>
  <si>
    <t xml:space="preserve"> История</t>
  </si>
  <si>
    <t>История</t>
  </si>
  <si>
    <t>1 курс ТМО</t>
  </si>
  <si>
    <t>Органическая химия</t>
  </si>
  <si>
    <t>Аналитическая химия</t>
  </si>
  <si>
    <t>2 группа СТР</t>
  </si>
  <si>
    <t>1 курс КТОМП</t>
  </si>
  <si>
    <t>1 курс ППРС</t>
  </si>
  <si>
    <t>1 курс УК</t>
  </si>
  <si>
    <t>2 курс УК</t>
  </si>
  <si>
    <t>3 курс УК</t>
  </si>
  <si>
    <t>4 курс УК</t>
  </si>
  <si>
    <t>Электротехника</t>
  </si>
  <si>
    <t>2 курс КТОМП</t>
  </si>
  <si>
    <t>2 курс ТМО</t>
  </si>
  <si>
    <t>2 курс ППРС</t>
  </si>
  <si>
    <t>2 курс МР</t>
  </si>
  <si>
    <t>философия</t>
  </si>
  <si>
    <t>Философские проблемы науки и техники</t>
  </si>
  <si>
    <t>Деловой иностранный язык</t>
  </si>
  <si>
    <t>Математическое моделирование в машиностроении</t>
  </si>
  <si>
    <t>Компьютерные технологии в науке и производстве</t>
  </si>
  <si>
    <t>ДЕЛОВОЙ ИНОСТРАННЫЙ ЯЗЫК</t>
  </si>
  <si>
    <t>ЗАЩИТА ИНТЕЛЛЕКТУАЛЬНОЙ СОБСТВЕННОСТИ</t>
  </si>
  <si>
    <t>МЕНЕДЖМЕНТ И МАРКЕТИНГ</t>
  </si>
  <si>
    <t>ИННОВАЦИИ В СФЕРЕ ПРОИЗВОДСТВА ХЛЕБОКОНДИТЕРСКИХ И МАКАРОННЫХ ИЗДЕЛИЙ</t>
  </si>
  <si>
    <t>КОМПЬЮТЕРНЫЕ ТЕХНОЛОГИИ В МАШИНОСТРОЕНИИ</t>
  </si>
  <si>
    <t>МАТЕМАТИЧЕСКИЕ МЕТОДЫ В ИНЖЕНЕРИИ</t>
  </si>
  <si>
    <t>ФИЛОСОФСКИЕ ПРОБЛЕМЫ НАУКИ И ТЕХНИКИ</t>
  </si>
  <si>
    <t>ХОЗЯЙСТВЕННОЕ ПРАВО</t>
  </si>
  <si>
    <t>ИННОВАЦИОННЫЙ МЕНЕДЖМЕНТ</t>
  </si>
  <si>
    <t>ПРОЦЕССНЫЙ ПОДХОД В УПРАВЛЕНИИ КАЧЕСТВОМ</t>
  </si>
  <si>
    <t>мапп</t>
  </si>
  <si>
    <t>Биорганическая химия</t>
  </si>
  <si>
    <t>Механика</t>
  </si>
  <si>
    <t>Дискретная математика</t>
  </si>
  <si>
    <t>Теория автоматического управления</t>
  </si>
  <si>
    <t>математика</t>
  </si>
  <si>
    <t xml:space="preserve">Техническая механика </t>
  </si>
  <si>
    <t>212</t>
  </si>
  <si>
    <t>материаловедение</t>
  </si>
  <si>
    <t xml:space="preserve">Тепловые процессы в технологических системах </t>
  </si>
  <si>
    <t>Н И Р</t>
  </si>
  <si>
    <t>СП</t>
  </si>
  <si>
    <t>3 гр СТР</t>
  </si>
  <si>
    <t>3 курс КТОМП</t>
  </si>
  <si>
    <t>3 курс ТМО</t>
  </si>
  <si>
    <t>3 курс ППРС</t>
  </si>
  <si>
    <t>3 курс МР</t>
  </si>
  <si>
    <t>Процессы и операции формобразования</t>
  </si>
  <si>
    <t>Оборудование МП</t>
  </si>
  <si>
    <t>Гидромашины и гидропривод</t>
  </si>
  <si>
    <t>Электротехника и электроника</t>
  </si>
  <si>
    <t>Физическая и коллоидная химия</t>
  </si>
  <si>
    <t>Тепло- хладотехника</t>
  </si>
  <si>
    <t>Введение в технологию продуктов питания</t>
  </si>
  <si>
    <t>Технология конструкционных материалов</t>
  </si>
  <si>
    <t>Численные методы в механике</t>
  </si>
  <si>
    <t>Основы теории колебании</t>
  </si>
  <si>
    <t>Детали мехатронных модулей роботов и их конструирование</t>
  </si>
  <si>
    <t>2 гр СТР ПБ</t>
  </si>
  <si>
    <t>техн механика</t>
  </si>
  <si>
    <t>Основы архитектуры и строительных конструкции</t>
  </si>
  <si>
    <t>Основы архитектуры</t>
  </si>
  <si>
    <t>Строительная информатика</t>
  </si>
  <si>
    <t>Стр информ</t>
  </si>
  <si>
    <t>Правоведение (основы законодательства в строительстве)</t>
  </si>
  <si>
    <t>Электроснабжение с основами электротехники</t>
  </si>
  <si>
    <t>Электроснабжение</t>
  </si>
  <si>
    <t>Мурзаханов ЮИ</t>
  </si>
  <si>
    <t>Сопротивление материалов</t>
  </si>
  <si>
    <t>Архитектура  зданий</t>
  </si>
  <si>
    <t>1 группа СТР АБ</t>
  </si>
  <si>
    <t>Современные проблемы науки и производства в машиностроении</t>
  </si>
  <si>
    <t>Надежность и диагностика технологических систем</t>
  </si>
  <si>
    <t>Современные проблемы инструментального обеспечения машиностроительных производств</t>
  </si>
  <si>
    <t>Расчет, моделирование и конструирование оборудования с компьютерным управлением</t>
  </si>
  <si>
    <t>ОБОРУДОВАНИЕ ДЛЯ РЕЗКИ И ИЗМЕЛЬЧЕНИЯ ПРИ ПРОИЗВОДСТВЕ ХЛЕБОКОНДИТЕРСКИХ И МАКАРОННЫХ ИЗДЕЛИЙ</t>
  </si>
  <si>
    <t>МЕТОДЫ КОНТРОЛЯ КАЧЕСТВА СЫРЬЯ И ГОТОВОЙ ПРОДУКЦИИ</t>
  </si>
  <si>
    <t>МЕТОДЫ И СРЕДСТВА УПРАВЛЕНИЯ КАЧЕСТВОМ</t>
  </si>
  <si>
    <t>Архитектура зданий</t>
  </si>
  <si>
    <t>Строит информатика</t>
  </si>
  <si>
    <t>327ф</t>
  </si>
  <si>
    <t>Основы хранения сырья и готовой продукции</t>
  </si>
  <si>
    <t>Статистическое управление процессами</t>
  </si>
  <si>
    <t xml:space="preserve">История </t>
  </si>
  <si>
    <t>ДЕТАЛИ МАШИН И ОСНОВЫ КОНСТРУИРОВАНИЯ</t>
  </si>
  <si>
    <t>105х</t>
  </si>
  <si>
    <t>1 год КТО</t>
  </si>
  <si>
    <t>2 год КТО</t>
  </si>
  <si>
    <t>1 год ТМО</t>
  </si>
  <si>
    <t>2 год ТМО</t>
  </si>
  <si>
    <t>1 год УК</t>
  </si>
  <si>
    <t>2 год УК</t>
  </si>
  <si>
    <t>ОСНОВЫ МЕТРОЛОГИИ, СТАНДАРТИЗАЦИИ, СЕРТИФИКАЦИИ И КОНТРОЛЯ КАЧЕСТВА</t>
  </si>
  <si>
    <t>МЕТАЛЛИЧЕСКИЕ КОНСТРУКЦИИ ВКЛЮЧАЯ СВАРКУ</t>
  </si>
  <si>
    <t>ЖЕЛЕЗОБЕТОННЫЕ И КАМЕННЫЕ КОНСТРУКЦИИ</t>
  </si>
  <si>
    <t>КОНСТРУКЦИИ ИЗ ДЕРЕВА И ПЛАСТМАСС</t>
  </si>
  <si>
    <t>ОРГАНИЗАЦИЯ, ПЛАНИРОВАНИЕ И УПРАВЛЕНИЕ В СТРОИТЕЛЬСТВЕ</t>
  </si>
  <si>
    <t>ОСНОВЫ МЕТРОЛОГИИ</t>
  </si>
  <si>
    <t>МК</t>
  </si>
  <si>
    <t>ОПУС</t>
  </si>
  <si>
    <t>Материалы из техногенного сырья</t>
  </si>
  <si>
    <t>4 курс КТОМП</t>
  </si>
  <si>
    <t>АВТОМАТИЗАЦИЯ ПРОИЗВОДСТВЕННЫХ ПРОЦЕСОВ В МАШИНОСТРОЕНИИ</t>
  </si>
  <si>
    <t>ТЕХНОЛОГИЯ МАШИНОСТРОЕНИЯ</t>
  </si>
  <si>
    <t>ОРГАНИЗАЦИЯ ПРОИЗВОДСТВА И МЕНЕДЖМЕНТ</t>
  </si>
  <si>
    <t>РАСЧЕТ И КОНСТРУИРОВАНИЕ МЕТАЛОРЕЖУЩИХ СТАНКОВ</t>
  </si>
  <si>
    <t>4 курс ППРС</t>
  </si>
  <si>
    <t>ФИЗИКО-ХИМИЧЕСКИЕ ОСНОВЫ И ОБЩИЕ ПРИНЦИПЫ ПЕРЕРАБОТКИ РАСТИТЕЛЬНОГО СЫРЬЯ</t>
  </si>
  <si>
    <t>ТЕХНОЛОГИЧЕСКИЕ ДОБАВКИ И УЛУЧШИТЕЛИ ДЛЯ ПРОИЗВОДСТВА ПРОДУКТОВ ПИТАНИЯ ИЗ РАСТИТЕЛЬНОГО СЫРЬЯ</t>
  </si>
  <si>
    <t>ТЕХНОЛОГИЯ КОНДИТЕРСКИХ ИЗДЕЛИЙ</t>
  </si>
  <si>
    <t>ТЕХНОЛОГИЧЕСКОЕ ОБОРУДОВАНИЕ ПРЕДПРИЯТИЙ ОТРАСЛИ</t>
  </si>
  <si>
    <t>4 курс ТМО</t>
  </si>
  <si>
    <t>ПРОЕКТИРОВАНИЕ ТЕХНОЛОГИЧЕСКОГО ОБОРУДОВАНИЯ</t>
  </si>
  <si>
    <t>РАСЧЕТ И КОНСТРУИРОВАНИЕ ДЕТАЛЕЙ И УЗЛОВ ПИЩЕВОГО ОБОРУДОВАНИЯ</t>
  </si>
  <si>
    <t>МОНТАЖ, СЕРВИС, РЕМОНТ, ДИАГНОСТИКА ОБОРУДОВАНИЯ</t>
  </si>
  <si>
    <t>ОСНОВЫ ВСЕОБЩЕГО УПРАВЛЕНИЯ КАЧЕСТВОМ</t>
  </si>
  <si>
    <t>4 курс МР</t>
  </si>
  <si>
    <t>ПРОЕКТИРОВАНИЕ РОБОТОВ И РОБОТОТЕХНИЧЕСКИХ СИСТЕМ</t>
  </si>
  <si>
    <t>ОСНОВЫ ИСКУСТВЕННОГО ИНТЕЛЛЕКТА</t>
  </si>
  <si>
    <t xml:space="preserve"> Сопромат</t>
  </si>
  <si>
    <t>ЭЛЕКТРОННЫЕ УСТРОЙСТВА МЕХАТРОННЫХ И РОБОТОТЕХНИЧЕСКИХ СИСТЕМ</t>
  </si>
  <si>
    <t>ЭЛЕКТРИЧЕСКИЕ И ГИДРАВЛИЧЕСКИЕ ПРИВОДЫ МЕХАТРОННЫХ И РОБОТОТЕХНИЧЕСКИХ УСТРОЙСТВ</t>
  </si>
  <si>
    <t>210ф</t>
  </si>
  <si>
    <t>Технологическое оборудование ПП</t>
  </si>
  <si>
    <t>201</t>
  </si>
  <si>
    <t>Утверждаю</t>
  </si>
  <si>
    <t>ст.п.Барагунова ЛА</t>
  </si>
  <si>
    <t>ст.п.Жабоев ЖЖ</t>
  </si>
  <si>
    <t>лек</t>
  </si>
  <si>
    <t>доц.Нартыжев Р.М.</t>
  </si>
  <si>
    <t>прак</t>
  </si>
  <si>
    <t>лаб</t>
  </si>
  <si>
    <t>доц.Мурзаханов ЮИ</t>
  </si>
  <si>
    <t>сем</t>
  </si>
  <si>
    <t>доц.Атаев ПЛ</t>
  </si>
  <si>
    <t>доц.Шогенов Б.В.</t>
  </si>
  <si>
    <t>асс.Гутов АА             лек</t>
  </si>
  <si>
    <t>доц.Беров ЗЖ</t>
  </si>
  <si>
    <t>ст.п.Кумышев РМ</t>
  </si>
  <si>
    <t>асс.Джанкулаева МА</t>
  </si>
  <si>
    <t>доц.Хапачев Б.С.</t>
  </si>
  <si>
    <t>проф.Яхутлов ММ</t>
  </si>
  <si>
    <t>ст.п.Ногеров ИА</t>
  </si>
  <si>
    <t>доц.Кяров А.А.</t>
  </si>
  <si>
    <t>ст.п.Шогенова ФМ</t>
  </si>
  <si>
    <t>доц.Тлупова М.М.</t>
  </si>
  <si>
    <t>ас.Джанкулаева</t>
  </si>
  <si>
    <t>проф.Культербаев Х.П.</t>
  </si>
  <si>
    <t>доц.Кяров А.А. доц.Хасанов ВВ</t>
  </si>
  <si>
    <t>доц.Джанкулаев АЯ</t>
  </si>
  <si>
    <t>доц.Карданов ЛТ</t>
  </si>
  <si>
    <t>доц.Карданов Л.Т.</t>
  </si>
  <si>
    <t>проф.Тхагапсоев ХГ</t>
  </si>
  <si>
    <t>доц.Бештоков БХ</t>
  </si>
  <si>
    <t>доц.Маришев МХ</t>
  </si>
  <si>
    <t>доц.Казиев А.М.</t>
  </si>
  <si>
    <t>пр</t>
  </si>
  <si>
    <t>доц.Гукетлов ХМ</t>
  </si>
  <si>
    <t>доц.Шогенов С.Х.</t>
  </si>
  <si>
    <t>проф.Культербаев ХП</t>
  </si>
  <si>
    <t>проф.Хежев ТА</t>
  </si>
  <si>
    <t>пр.Культербаев ХП</t>
  </si>
  <si>
    <t>доцМаришев МХ</t>
  </si>
  <si>
    <t>ст.пНогеров ИА</t>
  </si>
  <si>
    <t>доцБатова БЗ</t>
  </si>
  <si>
    <t>доцКарданов Л.Т.</t>
  </si>
  <si>
    <t>доцАпшева С.А.</t>
  </si>
  <si>
    <t>доц.Батова БЗ</t>
  </si>
  <si>
    <t>ас.Журтов АВ</t>
  </si>
  <si>
    <t>доцБештоков БХ</t>
  </si>
  <si>
    <t>асс.Журтов АВ</t>
  </si>
  <si>
    <t>доц.Хасауов Ю.М.</t>
  </si>
  <si>
    <t>ст.п.Антипова Е.А.</t>
  </si>
  <si>
    <t>ас.Токов АЗ</t>
  </si>
  <si>
    <t>ас.Деунежев ЗН</t>
  </si>
  <si>
    <t>доц.Нартыжев РМ</t>
  </si>
  <si>
    <t>ст.п.Тхамоков МБ</t>
  </si>
  <si>
    <t>ас.Абазов ЗВ</t>
  </si>
  <si>
    <t>ас.Гутов АА</t>
  </si>
  <si>
    <t>ас.Караев АШ</t>
  </si>
  <si>
    <t>доц.Хасанов В.В.</t>
  </si>
  <si>
    <t>доц.Диданов М.Ц.</t>
  </si>
  <si>
    <t>доц.Киштыков Х.Б.</t>
  </si>
  <si>
    <t>асс.Эльмесов Р.А.</t>
  </si>
  <si>
    <t>ст.п.Нагоев ММ</t>
  </si>
  <si>
    <t>доц.Шогенов БВ</t>
  </si>
  <si>
    <t>ст.п.Ногеров И.А.</t>
  </si>
  <si>
    <t>доц.Жемухова ММ</t>
  </si>
  <si>
    <t>доц.Волошин ЮН</t>
  </si>
  <si>
    <t>доц.Луценко ЕВ</t>
  </si>
  <si>
    <t>ас.Джанкулаева МА</t>
  </si>
  <si>
    <t>доцЛуценко ЕВ</t>
  </si>
  <si>
    <t xml:space="preserve"> ст.п.Барагунова ЛА</t>
  </si>
  <si>
    <t>ст.п.Волкова Р.М.</t>
  </si>
  <si>
    <t>доц.Хапачев Б.С</t>
  </si>
  <si>
    <t>ас.Жиляев АА</t>
  </si>
  <si>
    <t>ст.п.Жугов А.А.</t>
  </si>
  <si>
    <t>проф.Батыров УД</t>
  </si>
  <si>
    <t>ст.п.Антипова ЕА</t>
  </si>
  <si>
    <t>доц.БатоваБЗ</t>
  </si>
  <si>
    <t>доц.Хапачев БС</t>
  </si>
  <si>
    <t>доц.Хасанов ВВ</t>
  </si>
  <si>
    <t>доц.Жемухова М.М.</t>
  </si>
  <si>
    <t>доц.Жабелов А.Ж.</t>
  </si>
  <si>
    <t>доц.Балаева СМ</t>
  </si>
  <si>
    <t>доц.Киштыков ХБ</t>
  </si>
  <si>
    <t>доц.Диданов МЦ</t>
  </si>
  <si>
    <t>асс.Эльмесов РМ</t>
  </si>
  <si>
    <t>ас.Алокова ММ</t>
  </si>
  <si>
    <t>доц.Сенов ХМ</t>
  </si>
  <si>
    <t>ст.п.Барагунова Л.А.</t>
  </si>
  <si>
    <t>ст.п.Иванова ДИ</t>
  </si>
  <si>
    <t>доц.Волкова РМ</t>
  </si>
  <si>
    <t>ст.п.Жугов АА</t>
  </si>
  <si>
    <t>доц.Волкова Р.М.</t>
  </si>
  <si>
    <t xml:space="preserve">доц.Диданов МЦ </t>
  </si>
  <si>
    <t>лек,пр</t>
  </si>
  <si>
    <t>лек,сем</t>
  </si>
  <si>
    <t>доц.Жугов А.А.</t>
  </si>
  <si>
    <t>"_____" __________________ 2015 г.</t>
  </si>
  <si>
    <t>Химия практ</t>
  </si>
  <si>
    <t>практ</t>
  </si>
  <si>
    <t>РУССКИЙ ЯЗЫК И КУЛЬТУРА РЕЧИ</t>
  </si>
  <si>
    <t>КУЛЬТУРА НАРОДОВ КБР</t>
  </si>
  <si>
    <t>СОВРЕМЕННЫЕ МАТЕРИАЛЫ В СТРОИТЕЛЬСТВЕ</t>
  </si>
  <si>
    <t>Маришев МХ</t>
  </si>
  <si>
    <t>ЭНЕРГОСБЕРЕГАЮЩИЕ ТЕХНОЛОГИИ В СТРОИТЕЛЬСТВЕ</t>
  </si>
  <si>
    <t>доц Сабанчиев ЗМ</t>
  </si>
  <si>
    <t xml:space="preserve">ЭНЕРГОСБЕРЕГАЮЩИЕ </t>
  </si>
  <si>
    <t xml:space="preserve">асс.Гутов АА </t>
  </si>
  <si>
    <t xml:space="preserve">Экономика </t>
  </si>
  <si>
    <t>Основы холодильной техники</t>
  </si>
  <si>
    <t>Кадровый консалтинг и аудит</t>
  </si>
  <si>
    <t>Пищевая микробиология</t>
  </si>
  <si>
    <t>Промышленные печи хлебопекарного и кондитерского производства</t>
  </si>
  <si>
    <t>Методы исследования свойств сырья и готовой продукции (хлеба, кондитерских и макаронных изделий)</t>
  </si>
  <si>
    <t>САПР МЕХАТРОННЫХ СИСТЕМ</t>
  </si>
  <si>
    <t>ИНФОРМАЦИОННЫЕ УСТРОЙСТВА И СИСТЕМЫ В РАБОТОТЕХНИКЕ</t>
  </si>
  <si>
    <t>104А</t>
  </si>
  <si>
    <t>Нанотехнологии в машиностроении</t>
  </si>
  <si>
    <t>ПРОЕКТИРОВАНИЕ СИСТЕМ МЕНЕДЖМЕНТА КАЧЕСТВА</t>
  </si>
  <si>
    <t>58иф</t>
  </si>
  <si>
    <t>27иф</t>
  </si>
  <si>
    <t>Основы ТВЗ</t>
  </si>
  <si>
    <t>асЦипинов АС</t>
  </si>
  <si>
    <t xml:space="preserve"> Теоретическая механика</t>
  </si>
  <si>
    <t>СОВРЕМЕННЫЕ МАТЕР В СТР</t>
  </si>
  <si>
    <t>доц Лихов ЗР</t>
  </si>
  <si>
    <t>теоретическая механика</t>
  </si>
  <si>
    <t>техническая механика</t>
  </si>
  <si>
    <t>ЭНЕРГОСБЕРЕГАЮЩИЕ ТЕХН</t>
  </si>
  <si>
    <t>Культура  народов КБР</t>
  </si>
  <si>
    <t>Культура народов КБР</t>
  </si>
  <si>
    <t>проф Тхагапсоев ХГ</t>
  </si>
  <si>
    <t>доц Соблирова ЗХ</t>
  </si>
  <si>
    <t>доц.Черепова НГ</t>
  </si>
  <si>
    <t>доц Исламова АВ</t>
  </si>
  <si>
    <t>Ремонт, модернизация  и техническое обслуживание оборудования</t>
  </si>
  <si>
    <t>ас.Карданов ТХ</t>
  </si>
  <si>
    <t>ас Думаева ЛВ</t>
  </si>
  <si>
    <t>доц.Ципинова АХ</t>
  </si>
  <si>
    <t>доц Сенов ХМ</t>
  </si>
  <si>
    <t>доц Эльбаева РИ</t>
  </si>
  <si>
    <t>доц.Болгов ЮВ</t>
  </si>
  <si>
    <t>302</t>
  </si>
  <si>
    <t>ДОКУМЕНТООБОРОТ В СИСТЕМАХ МЕНЕДЖМЕНТА КАЧЕСТВА</t>
  </si>
  <si>
    <t xml:space="preserve"> 08.03.01   Строительство </t>
  </si>
  <si>
    <t>ст.п. Тхамоков М.Б.</t>
  </si>
  <si>
    <t>Философия</t>
  </si>
  <si>
    <t>ас.Паритова-206,ас.Шаваева-204, доц.Урусов РМ-605сги</t>
  </si>
  <si>
    <t>ст.п.Тхамоков М.Б.</t>
  </si>
  <si>
    <t>доц Архестова МЗ</t>
  </si>
  <si>
    <t>доцХандохов ТХ</t>
  </si>
  <si>
    <t>доцЦипинова АХ</t>
  </si>
  <si>
    <t>ас.Езаова МЮ-210,доц Мизиев АМ-204, доц.Кремшокалова ММ-211</t>
  </si>
  <si>
    <t>Начало занятий в 13.00</t>
  </si>
  <si>
    <t>ас. Джанкулаева М.А.</t>
  </si>
  <si>
    <t>Директор ПИ                     Батыров У.Д.</t>
  </si>
  <si>
    <t>доцКуготова МС</t>
  </si>
  <si>
    <t>доцКокова ТБ</t>
  </si>
  <si>
    <t>Инженерная и компьютерная графика</t>
  </si>
  <si>
    <t>доцВиндижева МК</t>
  </si>
  <si>
    <t>ст.п.Бештоков МХ</t>
  </si>
  <si>
    <t>ТЕОРИЯ АВТОМАТИЧЕСКОГО УПРАВЛЕНИЯ</t>
  </si>
  <si>
    <t>ст.п.Ципинов АС</t>
  </si>
  <si>
    <t>доц.Казиев АМ</t>
  </si>
  <si>
    <t>ас.Карчаева СА-211,доц.Мукова МА-309, ас.Ткаченко СА-112</t>
  </si>
  <si>
    <t>сопромат лаб</t>
  </si>
  <si>
    <t>асс.Киржинов АА Караев АШ</t>
  </si>
  <si>
    <t>асс.Абазов ЗВ  Караев АШ</t>
  </si>
  <si>
    <t xml:space="preserve">Проректор КБГУ _______  А.Г. Кажаров                                                                                                       </t>
  </si>
  <si>
    <t xml:space="preserve">Директор ПИ                          У.Д. Батыров </t>
  </si>
  <si>
    <t>Физическая культура и спорт</t>
  </si>
  <si>
    <t xml:space="preserve">Физическая культура и спорт </t>
  </si>
  <si>
    <t>Директор ПИ                          У.Д. Батыров</t>
  </si>
  <si>
    <t xml:space="preserve">Директор ПИ                           У.Д. Батыров </t>
  </si>
  <si>
    <t xml:space="preserve">Проректор КБГУ _________  А.Г. Кажаров                                                                                                     </t>
  </si>
  <si>
    <t xml:space="preserve">Директор ПИ                                           У.Д. Батыров </t>
  </si>
  <si>
    <t>9.00-10.35</t>
  </si>
  <si>
    <t>10.45-12.20</t>
  </si>
  <si>
    <t>13.00-14.35</t>
  </si>
  <si>
    <t>14.45-16.20</t>
  </si>
  <si>
    <t>16.30-17.05</t>
  </si>
  <si>
    <t>17.15-18.50</t>
  </si>
  <si>
    <t>проф.Рехвиашвили С.А.</t>
  </si>
  <si>
    <t>ас.Карчаева СА-206,доц.Мукова МА-210, ас.Ткаченко СА-112</t>
  </si>
  <si>
    <t>доцШугушева ДХ-310,доц Мизиев АМ-204, доц.Кремшокалова ММ-211</t>
  </si>
  <si>
    <t>ст.п.Абазова КВ-212, ас.Ткаченко СА-202</t>
  </si>
  <si>
    <t>ас.Абазова КВ-212, ас.Ткаченко СА-202</t>
  </si>
  <si>
    <t xml:space="preserve">Начальник УМУ                           М.С. Куготова </t>
  </si>
  <si>
    <t>асс. Тленкопачев М.Р.</t>
  </si>
  <si>
    <t>доц.Ципинова А.Х.</t>
  </si>
  <si>
    <t>ст.п.Паритова ЛХ-206,доц Мизиев АМ-204, доц.Кремшокалова ММ-211</t>
  </si>
  <si>
    <t>учебных занятий на 1-4 курсах ОФО 2016-2017 уч. года на 1 полугодие</t>
  </si>
  <si>
    <t>"_____" __________________ 2016 г.</t>
  </si>
  <si>
    <t>учебных занятий на 1-4 курсах ОФО 2016-2017 уч.года 1 полугодие</t>
  </si>
  <si>
    <t>стадион с 16:30</t>
  </si>
  <si>
    <t>доц. Атаев ПЛ</t>
  </si>
  <si>
    <t>СЕРТИФИКАЦИЯ И АУДИТ СИСТЕМ МЕНЕДЖМЕНТА КАЧЕСТВА</t>
  </si>
  <si>
    <t>Менеджмент и маркетинг</t>
  </si>
  <si>
    <t>стадион 16:40</t>
  </si>
  <si>
    <t>Теория вероятности и основы математической статитстики</t>
  </si>
  <si>
    <t xml:space="preserve">ТЕХНОЛОГИЯ МАШИНОСТРОЕНИЯ И ПРИБОРОСТРОЕНИЯ </t>
  </si>
  <si>
    <t>Управление роботами и робототехническими системами</t>
  </si>
  <si>
    <t>Вентиляция и кондиционирование в отрасли</t>
  </si>
  <si>
    <t>доц.Шамеев А.</t>
  </si>
  <si>
    <t>ОКТ</t>
  </si>
  <si>
    <t>ст.п.Эльмесов</t>
  </si>
  <si>
    <t>Детали машин</t>
  </si>
  <si>
    <t>Процессы и аппараты пищевых производств</t>
  </si>
  <si>
    <t>ТЕХНОЛОГИЯ ПИЩЕВОГО МАШИНОСТРОЕНИЯ</t>
  </si>
  <si>
    <t>ст.п.Бжеумихова О.И.</t>
  </si>
  <si>
    <t>ИНЖЕНЕРНАЯ И КОМПЬЮТЕРНАЯ ГРАФИКА</t>
  </si>
  <si>
    <t>доц.Шебзухова М.А.</t>
  </si>
  <si>
    <t>Автоматизация произв процессов в машиностроении</t>
  </si>
  <si>
    <t>Безопасность жизнедеятельности</t>
  </si>
  <si>
    <t>Метрология, стандартизация и сертификация</t>
  </si>
  <si>
    <t>Основы автоматизированного проектирования</t>
  </si>
  <si>
    <t>ас.Деунежев З.Н.   лек</t>
  </si>
  <si>
    <t>ас.Деунежев З.Н.</t>
  </si>
  <si>
    <t>ас.Гутов А.А.</t>
  </si>
  <si>
    <t>САПР ТП</t>
  </si>
  <si>
    <t>ас. Жиляев А.А.</t>
  </si>
  <si>
    <t>ПЕЧИ ХЛЕБОПЕКАРНОГО И КОНДИТЕРСКОГО ПРОИЗВОДСТВ</t>
  </si>
  <si>
    <t xml:space="preserve">стадион </t>
  </si>
  <si>
    <t>219х</t>
  </si>
  <si>
    <t>Основы теории колебаний</t>
  </si>
  <si>
    <t>доц.Азизов И.К.</t>
  </si>
  <si>
    <t>ст.п. Жабоев ЖЖ</t>
  </si>
  <si>
    <t>доц. Шогенов БВ</t>
  </si>
  <si>
    <t>доц. Болгов ЮВ</t>
  </si>
  <si>
    <t>ст.п.Абуталипов РМ</t>
  </si>
  <si>
    <t>ст.п. Кумышев РМ</t>
  </si>
  <si>
    <t>доц.Волов МА</t>
  </si>
  <si>
    <t>ст.п. Антипова ЕА</t>
  </si>
  <si>
    <t xml:space="preserve">доц.Хасанов В.В. </t>
  </si>
  <si>
    <t>ас.Джанкулаева М.А.</t>
  </si>
  <si>
    <t>1 год МР</t>
  </si>
  <si>
    <t>Статистическая динамика автоматических систем</t>
  </si>
  <si>
    <t>проф.Сенов ММ</t>
  </si>
  <si>
    <t xml:space="preserve">Современные проблемы автоматизации и управления  </t>
  </si>
  <si>
    <t>Методы и теория оптимизации</t>
  </si>
  <si>
    <t xml:space="preserve">  Спецглавы механики</t>
  </si>
  <si>
    <t>доц.Сенов ММ, Болгов ЮН, Сабанчиев ХХ- ИНОЦ МР</t>
  </si>
  <si>
    <t>Роботоспособность технических систем</t>
  </si>
  <si>
    <t>СОВРЕМЕННЫЕ УПАКОВОЧНЫЕ ПРОИЗВОДСТВА</t>
  </si>
  <si>
    <t>ОСНОВЫ НАУЧНЫХ ИССЛЕДОВАНИЙ</t>
  </si>
  <si>
    <t>доц.ИСЛАМОВА О.В.</t>
  </si>
  <si>
    <t>Нетрадиционные методы обработки пищевых продуктов</t>
  </si>
  <si>
    <t>Экономика и организация производства</t>
  </si>
  <si>
    <t>ТЕОРИЯ ТЕХНОЛОГИЧЕСКОГО ПОТОКА ПИЩЕВЫХ ПРОИЗВОДСТВ</t>
  </si>
  <si>
    <t>ст.п. Жиляев А.А.</t>
  </si>
  <si>
    <t>104б</t>
  </si>
  <si>
    <t>мапп1</t>
  </si>
  <si>
    <t>ТМ1</t>
  </si>
  <si>
    <t>тм1</t>
  </si>
  <si>
    <t>104а</t>
  </si>
  <si>
    <t>тм2</t>
  </si>
  <si>
    <t>Экспериментальные методы исследования технологических систем</t>
  </si>
  <si>
    <t>Высокие технлогии размерной обработки в машиностроении</t>
  </si>
  <si>
    <t>Прецизионная метрология размерной обработки</t>
  </si>
  <si>
    <t>Начальник ОУП                  З.А. Нахушева</t>
  </si>
  <si>
    <t xml:space="preserve">Директор ПИ                                   У.Д. Батыров </t>
  </si>
  <si>
    <t xml:space="preserve">Директор ПИ                                        У.Д. Батыров </t>
  </si>
  <si>
    <t>327Ф</t>
  </si>
  <si>
    <t>ст.п.Паритова ЛА-309,доц Мизиев АМ-204, доц.Кремшокалова ММ-211</t>
  </si>
  <si>
    <t>ст.п.  Кумышев Р.М.</t>
  </si>
  <si>
    <t>ст.п. Думаева Л.</t>
  </si>
  <si>
    <t>ТМ2</t>
  </si>
  <si>
    <t>мапп2</t>
  </si>
  <si>
    <t>ТМ3</t>
  </si>
  <si>
    <t>тм4</t>
  </si>
  <si>
    <t>доц. Киштыков Х.Б.</t>
  </si>
  <si>
    <t>120х</t>
  </si>
  <si>
    <t>155гк</t>
  </si>
  <si>
    <t>доц. Архестова МЗ</t>
  </si>
  <si>
    <t>113х</t>
  </si>
  <si>
    <t>115х</t>
  </si>
  <si>
    <t>1 курс КТО</t>
  </si>
  <si>
    <t>ст. п. Шогенова МВ</t>
  </si>
  <si>
    <t>доц Табаксоева ИР</t>
  </si>
  <si>
    <t>доц.Шебзухова МА</t>
  </si>
  <si>
    <t>ст.п.Апанасова ЗВ</t>
  </si>
  <si>
    <t>доц.Шустов Р.Б.</t>
  </si>
  <si>
    <t>доц.Жемухов РШ</t>
  </si>
  <si>
    <t>Основы обеспечения качества</t>
  </si>
  <si>
    <t>256ф</t>
  </si>
  <si>
    <t>202ф</t>
  </si>
  <si>
    <t>КУРАТОРСКИЙ ЧАС</t>
  </si>
  <si>
    <t>проф.Батыров У.Д.</t>
  </si>
  <si>
    <t>доц.Жемухов Р.Ш.</t>
  </si>
  <si>
    <t>312/302</t>
  </si>
  <si>
    <t>302п</t>
  </si>
  <si>
    <t>ТМ4</t>
  </si>
  <si>
    <t>лек/лаб</t>
  </si>
  <si>
    <t>лек/прак</t>
  </si>
  <si>
    <t>Начальник УОП                  З.А. Нахушева</t>
  </si>
  <si>
    <t>215ф</t>
  </si>
  <si>
    <t>доц.Шамеев А.М.</t>
  </si>
  <si>
    <t>ст.п. Деунежев ЗН</t>
  </si>
  <si>
    <t>УПРАВЛЕНИЕ КОНКУРЕНТОСПОСОБНОСТЬЮ ПРЕДПРИЯТИЯ</t>
  </si>
  <si>
    <t>доц Шамеев А.М.</t>
  </si>
  <si>
    <t>ст.п..Деунежев З.Н.</t>
  </si>
  <si>
    <t>ст.п.Паритова ЛА-310,доц Мизиев АМ-204, доц.Кремшокалова ММ-211</t>
  </si>
  <si>
    <t>ас.Паритова-310,ас.Шаваева-204, доц.Урусов РМ-605сги</t>
  </si>
  <si>
    <t>ст.п.Паритова ЛХ-310,доц Мизиев АМ-204, доц.Кремшокалова ММ-211</t>
  </si>
  <si>
    <t>ас. Езаова МЮ-210,доц Мизиев АМ-204, доц.Кремшокалова ММ-211</t>
  </si>
  <si>
    <t>ст.п. Созаева А.А.-212, асс.Ткаченко СА-202</t>
  </si>
  <si>
    <t>доц.Мирзоева ЖМ</t>
  </si>
  <si>
    <t>ОСНОВЫ ИСКУССТВЕННОГО ИНТЕЛЛЕКТА</t>
  </si>
  <si>
    <t>доц.Гузиева ЛМ</t>
  </si>
  <si>
    <t>проф.Батыров УД, доц. Атаев П.Л., Исламова О.В. - 302</t>
  </si>
  <si>
    <t>проф.Яхутлов ММ,  доц.Хапачев БС, Беров ЗЖ, Эльбаева РИ- 104, лаб ТМ</t>
  </si>
  <si>
    <t xml:space="preserve">Н И Р </t>
  </si>
  <si>
    <t xml:space="preserve"> проф.Яхутлов ММ,  доц.Хапачев БС, Беров ЗЖ, Эльбаева РИ- 104, лаб ТМ</t>
  </si>
  <si>
    <t>доц.Диданов МЦ , Волошин ЮН, Киштыков ХБ, Жемухова ММ- Лаб МАПП</t>
  </si>
  <si>
    <t>ст.п.Абазова КВ МР-210, доц. Гелястанова А.Л.-202</t>
  </si>
  <si>
    <t>124х</t>
  </si>
  <si>
    <t>доц Шебзухова М.А.</t>
  </si>
  <si>
    <t>доц.Тлупова М.М</t>
  </si>
  <si>
    <t>проф.Сабанчиев Х.Х.</t>
  </si>
  <si>
    <t xml:space="preserve">Проректор КБГУ по УР _______    А.Г. Кажаров                                                                                                  </t>
  </si>
  <si>
    <t>УЧЕБНЫХ ЗАНЯТИЙ ДЛЯ СТУДЕНТОВ 1-2 ГОДОВ ОБУЧЕНИЯ ОФО НА I ПОЛУГОДИЕ 2016-2017 УЧ. ГОДА</t>
  </si>
  <si>
    <t>НАПРАВЛЕНИЕ ПОДГОТОВКИ  15.04.06     МЕХАТРОНИКА И РОБОТОТЕХНИКА  (УРОВЕНЬ МАГИСТРАТУРЫ)
НАПРАВЛЕНИЕ ПОДГОТОВКИ  15.04.05     КОНСТРУКТОРСКО-ТЕХНОЛОГИЧЕСКОЕ ОБЕСПЕЧЕНИЕ МАШИНОСТРОИТЕЛЬНЫХ ПРОИЗВОДСТВ  (УРОВЕНЬ МАГИСТРАТУРЫ)
НАПРАВЛЕНИЕ ПОДГОТОВКИ  15.04.02   ТЕХНОЛОГИЧЕСКИЕ МАШИНЫ И ОБОРУДОВАНИЕ (УРОВЕНЬ МАГИСТРАТУРЫ)
НАПРАВЛЕНИЕ ПОДГОТОВКИ  27.04.02    УПРАВЛЕНИЕ КАЧЕСТВОМ  (УРОВЕНЬ МАГИСТРАТУРЫ)</t>
  </si>
  <si>
    <t>УЧЕБНЫХ ЗАНЯТИЙ ДЛЯ СТУДЕНТОВ ОЗФО НА I ПОЛУГОДИЕ 2016-2017 УЧ. ГОДА</t>
  </si>
  <si>
    <t xml:space="preserve">ПОЛИТЕХНИЧЕСКИЙ ИНСТИТУТ </t>
  </si>
  <si>
    <t xml:space="preserve">Проректор КБГУ по УР ____________Кажаров А.Г.                                                                                                      </t>
  </si>
  <si>
    <t xml:space="preserve"> НАПРАВЛЕНИЕ ПОДГОТОВКИ 15.03.05 КОНСТРУКТОРСКО-ТЕХНОЛОГИЧЕСКОЕ ОБЕСПЕЧЕНИЕ МАШИНОСТРОИТЕЛЬНЫХ ПРОИЗВОДСТВ (УРОВЕНЬ БАКАЛАВРИАТА), 27.03.02 УПРАВЛЕНИЕ КАЧЕСТВОМ (УРОВЕНЬ БАКАЛАВРИАТА)</t>
  </si>
  <si>
    <t>УЧЕБНЫХ ЗАНЯТИЙ ДЛЯ СТУДЕНТОВ ОФО НА I ПОЛУГОДИЕ 2016-2017 УЧ. ГОДА</t>
  </si>
  <si>
    <t>ПОЛИТЕХНИЧЕСКИЙ ИНСТИТУТ</t>
  </si>
  <si>
    <t>НАПРАВЛЕНИЕ ПОДГОТОВКИ 15.03.06 МЕХАТРОНИКА И РОБОТОТЕХНИКА (УРОВЕНЬ БАКАЛАВРИАТА)</t>
  </si>
  <si>
    <t xml:space="preserve">Проректор КБГУ по УР ____________  А.Г. Кажаров                                                                                                     </t>
  </si>
  <si>
    <t>НАПРАВЛЕНИЕ ПОДГОТОВКИ 19.03.02 ПРОДУКТЫ ПИТАНИЯ ИЗ РАСТИТЕЛЬНОГО СЫРЬЯ (УРОВЕНЬ БАКАЛАВРИАТА)</t>
  </si>
  <si>
    <t xml:space="preserve">Проректор КБГУ по УР _________  А.Г. Кажаров                                                                                                  </t>
  </si>
  <si>
    <t>НАПРАВЛЕНИЕ ПОДГОТОВКИ 27.03.02  УПРАВЛЕНИЕ КАЧЕСТВОМ (УРОВЕНЬ БАКАЛАВРИАТА)</t>
  </si>
  <si>
    <t xml:space="preserve">Проректор КБГУ по УР _________А.Г. Кажаров                                                                                                          </t>
  </si>
  <si>
    <t xml:space="preserve">Проректор КБГУ по УР _____________ А.Г. Кажаров                                                                                                       </t>
  </si>
  <si>
    <t>НАПРАВЛЕНИЕ ПОДГОТОВКИ 15.03.02  ТЕХНОЛОГИЧЕСКИЕ МАШИНЫ И ОБОРУДОВАНИЕ (УРОВЕНЬ БАКАЛАВРИТА)</t>
  </si>
  <si>
    <t>НАПРАВЛЕНИЕ ПОДГОТОВКИ 15.03.05 КОНСТРУКТОРСКО-ТЕХНОЛОГИЧЕСКОЕ ОБЕСПЕЧЕНИЕ МАШИНОСТРОИТЕЛЬНЫХ ПРОИЗВОДСТВ (УРОВЕНЬ БАКАЛАВРИАТА)</t>
  </si>
  <si>
    <t xml:space="preserve">Проректор КБГУ по УР_________ А.Г. Кажаров                                                                                               </t>
  </si>
  <si>
    <t>доц.Камабачокова М.Ю.</t>
  </si>
  <si>
    <t>ст. п. Шогенова Ф.М.</t>
  </si>
  <si>
    <t>доц. Безрокова М.Б.-211, ас.Ткаченко СА-202</t>
  </si>
  <si>
    <t>ст.п.Абазова КВ МР-210, доц. Гелястанова А.Л.-202, ст.п. Созаева А.А.-204</t>
  </si>
  <si>
    <t>тм3</t>
  </si>
  <si>
    <t>112</t>
  </si>
  <si>
    <t>ст.п. Созаева А.А.-309, асс.Ткаченко СА-202</t>
  </si>
</sst>
</file>

<file path=xl/styles.xml><?xml version="1.0" encoding="utf-8"?>
<styleSheet xmlns="http://schemas.openxmlformats.org/spreadsheetml/2006/main">
  <fonts count="276">
    <font>
      <sz val="10"/>
      <name val="Arial Cyr"/>
      <charset val="204"/>
    </font>
    <font>
      <b/>
      <sz val="20"/>
      <name val="Arial Cyr"/>
      <family val="2"/>
      <charset val="204"/>
    </font>
    <font>
      <b/>
      <sz val="28"/>
      <name val="Arial Cyr"/>
      <family val="2"/>
      <charset val="204"/>
    </font>
    <font>
      <b/>
      <sz val="24"/>
      <name val="Arial Cyr"/>
      <family val="2"/>
      <charset val="204"/>
    </font>
    <font>
      <b/>
      <sz val="14"/>
      <name val="Arial Cyr"/>
      <family val="2"/>
      <charset val="204"/>
    </font>
    <font>
      <b/>
      <sz val="32"/>
      <color indexed="10"/>
      <name val="Times New Roman CYR"/>
      <family val="1"/>
      <charset val="204"/>
    </font>
    <font>
      <b/>
      <sz val="26"/>
      <color indexed="12"/>
      <name val="Times New Roman CYR"/>
      <family val="1"/>
      <charset val="204"/>
    </font>
    <font>
      <b/>
      <sz val="18"/>
      <name val="Arial Cyr"/>
      <family val="2"/>
      <charset val="204"/>
    </font>
    <font>
      <b/>
      <sz val="18"/>
      <color indexed="8"/>
      <name val="Times New Roman Cyr"/>
      <family val="1"/>
      <charset val="204"/>
    </font>
    <font>
      <b/>
      <sz val="28"/>
      <name val="Times New Roman CYR"/>
      <family val="1"/>
      <charset val="204"/>
    </font>
    <font>
      <b/>
      <sz val="16"/>
      <name val="Arial Cyr"/>
      <family val="2"/>
      <charset val="204"/>
    </font>
    <font>
      <b/>
      <sz val="18"/>
      <color indexed="8"/>
      <name val="Arial Cyr"/>
      <family val="2"/>
      <charset val="204"/>
    </font>
    <font>
      <b/>
      <sz val="26"/>
      <color indexed="17"/>
      <name val="Times New Roman CYR"/>
      <family val="1"/>
      <charset val="204"/>
    </font>
    <font>
      <b/>
      <sz val="26"/>
      <color indexed="10"/>
      <name val="Times New Roman CYR"/>
      <family val="1"/>
      <charset val="204"/>
    </font>
    <font>
      <b/>
      <sz val="26"/>
      <color indexed="12"/>
      <name val="Times New Roman"/>
      <family val="1"/>
    </font>
    <font>
      <b/>
      <sz val="26"/>
      <name val="Arial Cyr"/>
      <family val="2"/>
      <charset val="204"/>
    </font>
    <font>
      <b/>
      <sz val="28"/>
      <color indexed="12"/>
      <name val="Times New Roman"/>
      <family val="1"/>
    </font>
    <font>
      <b/>
      <sz val="26"/>
      <color indexed="10"/>
      <name val="Times New Roman"/>
      <family val="1"/>
    </font>
    <font>
      <b/>
      <sz val="26"/>
      <color indexed="17"/>
      <name val="Times New Roman"/>
      <family val="1"/>
    </font>
    <font>
      <b/>
      <sz val="24"/>
      <color indexed="21"/>
      <name val="Times New Roman CYR"/>
      <family val="1"/>
      <charset val="204"/>
    </font>
    <font>
      <b/>
      <sz val="14"/>
      <name val="Times New Roman Cyr"/>
      <family val="1"/>
      <charset val="204"/>
    </font>
    <font>
      <b/>
      <sz val="24"/>
      <color indexed="10"/>
      <name val="Times New Roman CYR"/>
      <family val="1"/>
      <charset val="204"/>
    </font>
    <font>
      <b/>
      <sz val="24"/>
      <color indexed="12"/>
      <name val="Times New Roman CYR"/>
      <family val="1"/>
      <charset val="204"/>
    </font>
    <font>
      <b/>
      <sz val="26"/>
      <color indexed="21"/>
      <name val="Times New Roman"/>
      <family val="1"/>
    </font>
    <font>
      <sz val="10"/>
      <name val="Times New Roman Cyr"/>
      <family val="1"/>
      <charset val="204"/>
    </font>
    <font>
      <b/>
      <sz val="20"/>
      <name val="Times New Roman CYR"/>
      <family val="1"/>
      <charset val="204"/>
    </font>
    <font>
      <b/>
      <sz val="24"/>
      <name val="Times New Roman CYR"/>
      <family val="1"/>
      <charset val="204"/>
    </font>
    <font>
      <b/>
      <sz val="16"/>
      <name val="Times New Roman Cyr"/>
      <family val="1"/>
      <charset val="204"/>
    </font>
    <font>
      <b/>
      <sz val="26"/>
      <name val="Times New Roman CYR"/>
      <family val="1"/>
      <charset val="204"/>
    </font>
    <font>
      <b/>
      <sz val="26"/>
      <color indexed="16"/>
      <name val="Times New Roman CYR"/>
      <family val="1"/>
      <charset val="204"/>
    </font>
    <font>
      <b/>
      <sz val="26"/>
      <color indexed="16"/>
      <name val="Times New Roman"/>
      <family val="1"/>
    </font>
    <font>
      <b/>
      <sz val="18"/>
      <name val="Times New Roman CYR"/>
      <family val="1"/>
      <charset val="204"/>
    </font>
    <font>
      <b/>
      <sz val="18"/>
      <name val="Times New Roman"/>
      <family val="1"/>
    </font>
    <font>
      <sz val="28"/>
      <color indexed="17"/>
      <name val="Times New Roman CYR"/>
      <family val="1"/>
      <charset val="204"/>
    </font>
    <font>
      <b/>
      <sz val="72"/>
      <name val="Arial Cyr"/>
      <family val="2"/>
      <charset val="204"/>
    </font>
    <font>
      <b/>
      <sz val="36"/>
      <name val="Arial Cyr"/>
      <family val="2"/>
      <charset val="204"/>
    </font>
    <font>
      <b/>
      <sz val="26"/>
      <color indexed="57"/>
      <name val="Times New Roman CYR"/>
      <family val="1"/>
      <charset val="204"/>
    </font>
    <font>
      <b/>
      <sz val="28"/>
      <color indexed="57"/>
      <name val="Times New Roman"/>
      <family val="1"/>
    </font>
    <font>
      <b/>
      <sz val="15"/>
      <name val="Arial Cyr"/>
      <family val="2"/>
      <charset val="204"/>
    </font>
    <font>
      <b/>
      <sz val="22"/>
      <name val="Arial Cyr"/>
      <family val="2"/>
      <charset val="204"/>
    </font>
    <font>
      <b/>
      <sz val="24"/>
      <color indexed="12"/>
      <name val="Times New Roman"/>
      <family val="1"/>
    </font>
    <font>
      <b/>
      <sz val="20"/>
      <color indexed="10"/>
      <name val="Times New Roman CYR"/>
      <family val="1"/>
      <charset val="204"/>
    </font>
    <font>
      <b/>
      <sz val="26"/>
      <color indexed="21"/>
      <name val="Times New Roman CYR"/>
      <family val="1"/>
      <charset val="204"/>
    </font>
    <font>
      <b/>
      <sz val="36"/>
      <color indexed="10"/>
      <name val="Arial Cyr"/>
      <family val="2"/>
      <charset val="204"/>
    </font>
    <font>
      <b/>
      <sz val="36"/>
      <name val="Times New Roman CYR"/>
      <family val="1"/>
      <charset val="204"/>
    </font>
    <font>
      <b/>
      <sz val="36"/>
      <color indexed="10"/>
      <name val="Times New Roman CYR"/>
      <family val="1"/>
      <charset val="204"/>
    </font>
    <font>
      <sz val="36"/>
      <name val="Times New Roman CYR"/>
      <family val="1"/>
      <charset val="204"/>
    </font>
    <font>
      <b/>
      <sz val="18"/>
      <name val="Arial Cyr"/>
      <charset val="204"/>
    </font>
    <font>
      <b/>
      <sz val="18"/>
      <name val="Times New Roman CYR"/>
      <charset val="204"/>
    </font>
    <font>
      <b/>
      <sz val="16"/>
      <color indexed="8"/>
      <name val="Arial CYR"/>
      <family val="2"/>
      <charset val="204"/>
    </font>
    <font>
      <b/>
      <sz val="16"/>
      <color indexed="12"/>
      <name val="Arial CYR"/>
      <family val="2"/>
      <charset val="204"/>
    </font>
    <font>
      <b/>
      <sz val="28"/>
      <name val="Arial Cyr"/>
      <charset val="204"/>
    </font>
    <font>
      <b/>
      <sz val="26"/>
      <color indexed="60"/>
      <name val="Times New Roman CYR"/>
      <family val="1"/>
      <charset val="204"/>
    </font>
    <font>
      <sz val="18"/>
      <name val="Arial Cyr"/>
      <charset val="204"/>
    </font>
    <font>
      <b/>
      <sz val="20"/>
      <color indexed="12"/>
      <name val="Times New Roman CYR"/>
      <family val="1"/>
      <charset val="204"/>
    </font>
    <font>
      <b/>
      <sz val="28"/>
      <color indexed="10"/>
      <name val="Times New Roman CYR"/>
      <family val="1"/>
      <charset val="204"/>
    </font>
    <font>
      <b/>
      <sz val="18"/>
      <color indexed="10"/>
      <name val="Times New Roman Cyr"/>
      <charset val="204"/>
    </font>
    <font>
      <b/>
      <sz val="18"/>
      <color indexed="57"/>
      <name val="Times New Roman Cyr"/>
      <charset val="204"/>
    </font>
    <font>
      <b/>
      <sz val="30"/>
      <color indexed="10"/>
      <name val="Times New Roman CYR"/>
      <family val="1"/>
      <charset val="204"/>
    </font>
    <font>
      <b/>
      <sz val="24"/>
      <color indexed="60"/>
      <name val="Times New Roman CYR"/>
      <family val="1"/>
      <charset val="204"/>
    </font>
    <font>
      <b/>
      <sz val="14"/>
      <color indexed="57"/>
      <name val="Times New Roman CYR"/>
      <family val="1"/>
      <charset val="204"/>
    </font>
    <font>
      <b/>
      <sz val="20"/>
      <color indexed="12"/>
      <name val="Arial CYR"/>
      <family val="2"/>
      <charset val="204"/>
    </font>
    <font>
      <b/>
      <sz val="18"/>
      <color indexed="10"/>
      <name val="Times New Roman CYR"/>
      <family val="1"/>
      <charset val="204"/>
    </font>
    <font>
      <b/>
      <sz val="36"/>
      <color indexed="20"/>
      <name val="Arial Cyr"/>
      <family val="2"/>
      <charset val="204"/>
    </font>
    <font>
      <b/>
      <sz val="18"/>
      <color indexed="8"/>
      <name val="Times New Roman"/>
      <family val="1"/>
    </font>
    <font>
      <b/>
      <sz val="22"/>
      <color indexed="10"/>
      <name val="Times New Roman Cyr"/>
      <charset val="204"/>
    </font>
    <font>
      <b/>
      <sz val="28"/>
      <color indexed="10"/>
      <name val="Times New Roman Cyr"/>
      <charset val="204"/>
    </font>
    <font>
      <b/>
      <sz val="18"/>
      <color indexed="12"/>
      <name val="Times New Roman Cyr"/>
      <family val="1"/>
      <charset val="204"/>
    </font>
    <font>
      <b/>
      <sz val="14"/>
      <color indexed="14"/>
      <name val="Times New Roman Cyr"/>
      <family val="1"/>
      <charset val="204"/>
    </font>
    <font>
      <b/>
      <sz val="20"/>
      <color indexed="17"/>
      <name val="Times New Roman CYR"/>
      <family val="1"/>
      <charset val="204"/>
    </font>
    <font>
      <b/>
      <sz val="20"/>
      <color indexed="10"/>
      <name val="Times New Roman CYR"/>
      <family val="1"/>
      <charset val="204"/>
    </font>
    <font>
      <b/>
      <sz val="34"/>
      <color indexed="10"/>
      <name val="Times New Roman CYR"/>
      <family val="1"/>
      <charset val="204"/>
    </font>
    <font>
      <b/>
      <sz val="36"/>
      <color indexed="12"/>
      <name val="Times New Roman CYR"/>
      <family val="1"/>
      <charset val="204"/>
    </font>
    <font>
      <b/>
      <sz val="28"/>
      <color indexed="12"/>
      <name val="Times New Roman CYR"/>
      <family val="1"/>
      <charset val="204"/>
    </font>
    <font>
      <b/>
      <sz val="26"/>
      <name val="Arial Cyr"/>
      <charset val="204"/>
    </font>
    <font>
      <b/>
      <sz val="36"/>
      <color indexed="53"/>
      <name val="Arial Cyr"/>
      <charset val="204"/>
    </font>
    <font>
      <b/>
      <sz val="22"/>
      <color indexed="12"/>
      <name val="Times New Roman CYR"/>
      <family val="1"/>
      <charset val="204"/>
    </font>
    <font>
      <sz val="16"/>
      <name val="Arial Cyr"/>
      <charset val="204"/>
    </font>
    <font>
      <b/>
      <sz val="16"/>
      <name val="Arial Cyr"/>
      <charset val="204"/>
    </font>
    <font>
      <sz val="20"/>
      <name val="Arial Cyr"/>
      <charset val="204"/>
    </font>
    <font>
      <b/>
      <sz val="36"/>
      <name val="Times New Roman CYR"/>
      <charset val="204"/>
    </font>
    <font>
      <b/>
      <sz val="28"/>
      <color indexed="17"/>
      <name val="Arial Cyr"/>
      <charset val="204"/>
    </font>
    <font>
      <b/>
      <sz val="20"/>
      <color indexed="17"/>
      <name val="Arial Cyr"/>
      <family val="2"/>
      <charset val="204"/>
    </font>
    <font>
      <b/>
      <sz val="20"/>
      <color indexed="53"/>
      <name val="Arial Cyr"/>
      <family val="2"/>
      <charset val="204"/>
    </font>
    <font>
      <b/>
      <sz val="20"/>
      <color indexed="20"/>
      <name val="Arial Cyr"/>
      <family val="2"/>
      <charset val="204"/>
    </font>
    <font>
      <b/>
      <sz val="32"/>
      <color indexed="12"/>
      <name val="Times New Roman CYR"/>
      <family val="1"/>
      <charset val="204"/>
    </font>
    <font>
      <sz val="28"/>
      <name val="Times New Roman CYR"/>
      <family val="1"/>
      <charset val="204"/>
    </font>
    <font>
      <b/>
      <sz val="24"/>
      <name val="Times New Roman"/>
      <family val="1"/>
    </font>
    <font>
      <sz val="36"/>
      <name val="Times New Roman CYR"/>
      <charset val="204"/>
    </font>
    <font>
      <b/>
      <sz val="24"/>
      <name val="Arial Cyr"/>
      <charset val="204"/>
    </font>
    <font>
      <b/>
      <sz val="18"/>
      <color indexed="21"/>
      <name val="Times New Roman CYR"/>
      <family val="1"/>
      <charset val="204"/>
    </font>
    <font>
      <b/>
      <sz val="26"/>
      <color indexed="20"/>
      <name val="Times New Roman CYR"/>
      <family val="1"/>
      <charset val="204"/>
    </font>
    <font>
      <b/>
      <sz val="20"/>
      <color indexed="11"/>
      <name val="Arial Cyr"/>
      <family val="2"/>
      <charset val="204"/>
    </font>
    <font>
      <b/>
      <sz val="20"/>
      <color indexed="53"/>
      <name val="Times New Roman CYR"/>
      <family val="1"/>
      <charset val="204"/>
    </font>
    <font>
      <b/>
      <sz val="26"/>
      <color indexed="10"/>
      <name val="Times New Roman CYR"/>
      <family val="1"/>
      <charset val="204"/>
    </font>
    <font>
      <b/>
      <sz val="18"/>
      <color indexed="56"/>
      <name val="Times New Roman CYR"/>
      <family val="1"/>
      <charset val="204"/>
    </font>
    <font>
      <b/>
      <sz val="26"/>
      <color indexed="56"/>
      <name val="Times New Roman CYR"/>
      <family val="1"/>
      <charset val="204"/>
    </font>
    <font>
      <b/>
      <sz val="24"/>
      <color indexed="10"/>
      <name val="Times New Roman"/>
      <family val="1"/>
    </font>
    <font>
      <b/>
      <sz val="24"/>
      <color indexed="10"/>
      <name val="Times New Roman CYR"/>
      <family val="1"/>
      <charset val="204"/>
    </font>
    <font>
      <b/>
      <sz val="28"/>
      <color indexed="36"/>
      <name val="Times New Roman Cyr"/>
      <charset val="204"/>
    </font>
    <font>
      <b/>
      <sz val="28"/>
      <color indexed="36"/>
      <name val="Times New Roman CYR"/>
      <family val="1"/>
      <charset val="204"/>
    </font>
    <font>
      <sz val="28"/>
      <color indexed="10"/>
      <name val="Times New Roman CYR"/>
      <family val="1"/>
      <charset val="204"/>
    </font>
    <font>
      <b/>
      <sz val="16"/>
      <color indexed="10"/>
      <name val="Times New Roman Cyr"/>
      <family val="1"/>
      <charset val="204"/>
    </font>
    <font>
      <b/>
      <sz val="20"/>
      <color indexed="21"/>
      <name val="Times New Roman CYR"/>
      <family val="1"/>
      <charset val="204"/>
    </font>
    <font>
      <b/>
      <sz val="20"/>
      <color indexed="56"/>
      <name val="Times New Roman CYR"/>
      <family val="1"/>
      <charset val="204"/>
    </font>
    <font>
      <b/>
      <sz val="18"/>
      <color indexed="16"/>
      <name val="Times New Roman CYR"/>
      <family val="1"/>
      <charset val="204"/>
    </font>
    <font>
      <b/>
      <sz val="20"/>
      <color indexed="54"/>
      <name val="Times New Roman CYR"/>
      <family val="1"/>
      <charset val="204"/>
    </font>
    <font>
      <b/>
      <sz val="16"/>
      <color indexed="60"/>
      <name val="Times New Roman CYR"/>
      <family val="1"/>
      <charset val="204"/>
    </font>
    <font>
      <b/>
      <sz val="14"/>
      <color indexed="12"/>
      <name val="Times New Roman CYR"/>
      <family val="1"/>
      <charset val="204"/>
    </font>
    <font>
      <b/>
      <sz val="20"/>
      <color indexed="16"/>
      <name val="Times New Roman"/>
      <family val="1"/>
    </font>
    <font>
      <b/>
      <sz val="18"/>
      <color indexed="10"/>
      <name val="Times New Roman"/>
      <family val="1"/>
    </font>
    <font>
      <b/>
      <sz val="11"/>
      <color indexed="63"/>
      <name val="Calibri"/>
      <family val="2"/>
      <charset val="204"/>
    </font>
    <font>
      <b/>
      <sz val="36"/>
      <color indexed="18"/>
      <name val="Times New Roman CYR"/>
      <family val="1"/>
      <charset val="204"/>
    </font>
    <font>
      <b/>
      <sz val="12"/>
      <color indexed="10"/>
      <name val="Times New Roman Cyr"/>
      <family val="1"/>
      <charset val="204"/>
    </font>
    <font>
      <b/>
      <sz val="26"/>
      <color indexed="8"/>
      <name val="Times New Roman Cyr"/>
      <family val="1"/>
      <charset val="204"/>
    </font>
    <font>
      <b/>
      <sz val="26"/>
      <color indexed="53"/>
      <name val="Times New Roman Cyr"/>
      <family val="1"/>
      <charset val="204"/>
    </font>
    <font>
      <b/>
      <sz val="20"/>
      <color indexed="60"/>
      <name val="Times New Roman CYR"/>
      <family val="1"/>
      <charset val="204"/>
    </font>
    <font>
      <b/>
      <sz val="26"/>
      <color indexed="53"/>
      <name val="Times New Roman"/>
      <family val="1"/>
      <charset val="204"/>
    </font>
    <font>
      <b/>
      <sz val="26"/>
      <color indexed="40"/>
      <name val="Times New Roman"/>
      <family val="1"/>
      <charset val="204"/>
    </font>
    <font>
      <b/>
      <sz val="26"/>
      <name val="Times New Roman"/>
      <family val="1"/>
      <charset val="204"/>
    </font>
    <font>
      <b/>
      <sz val="26"/>
      <color indexed="40"/>
      <name val="Times New Roman Cyr"/>
      <charset val="204"/>
    </font>
    <font>
      <b/>
      <sz val="26"/>
      <color indexed="53"/>
      <name val="Times New Roman Cyr"/>
      <charset val="204"/>
    </font>
    <font>
      <b/>
      <sz val="26"/>
      <color indexed="53"/>
      <name val="Arial Cyr"/>
      <charset val="204"/>
    </font>
    <font>
      <b/>
      <sz val="26"/>
      <color indexed="53"/>
      <name val="Arial Cyr"/>
      <family val="2"/>
      <charset val="204"/>
    </font>
    <font>
      <b/>
      <sz val="26"/>
      <color indexed="40"/>
      <name val="Times New Roman CYR"/>
      <family val="1"/>
      <charset val="204"/>
    </font>
    <font>
      <b/>
      <sz val="24"/>
      <color rgb="FFFF0000"/>
      <name val="Times New Roman CYR"/>
      <family val="1"/>
      <charset val="204"/>
    </font>
    <font>
      <b/>
      <sz val="24"/>
      <color rgb="FF0070C0"/>
      <name val="Times New Roman CYR"/>
      <family val="1"/>
      <charset val="204"/>
    </font>
    <font>
      <b/>
      <sz val="12"/>
      <color indexed="12"/>
      <name val="Times New Roman CYR"/>
      <family val="1"/>
      <charset val="204"/>
    </font>
    <font>
      <b/>
      <sz val="16"/>
      <color indexed="12"/>
      <name val="Times New Roman CYR"/>
      <family val="1"/>
      <charset val="204"/>
    </font>
    <font>
      <sz val="16"/>
      <name val="Times New Roman"/>
      <family val="1"/>
      <charset val="204"/>
    </font>
    <font>
      <b/>
      <sz val="18"/>
      <color rgb="FF0070C0"/>
      <name val="Times New Roman CYR"/>
      <family val="1"/>
      <charset val="204"/>
    </font>
    <font>
      <b/>
      <sz val="12"/>
      <color rgb="FF0070C0"/>
      <name val="Times New Roman Cyr"/>
      <family val="1"/>
      <charset val="204"/>
    </font>
    <font>
      <b/>
      <sz val="12"/>
      <color rgb="FF00B050"/>
      <name val="Times New Roman Cyr"/>
      <family val="1"/>
      <charset val="204"/>
    </font>
    <font>
      <b/>
      <sz val="16"/>
      <color rgb="FF0070C0"/>
      <name val="Times New Roman Cyr"/>
      <family val="1"/>
      <charset val="204"/>
    </font>
    <font>
      <b/>
      <sz val="12"/>
      <color rgb="FFFF0000"/>
      <name val="Times New Roman Cyr"/>
      <family val="1"/>
      <charset val="204"/>
    </font>
    <font>
      <b/>
      <sz val="26"/>
      <color rgb="FF0070C0"/>
      <name val="Arial Cyr"/>
      <charset val="204"/>
    </font>
    <font>
      <b/>
      <sz val="16"/>
      <color rgb="FF00B0F0"/>
      <name val="Times New Roman Cyr"/>
      <family val="1"/>
      <charset val="204"/>
    </font>
    <font>
      <sz val="18"/>
      <name val="Times New Roman"/>
      <family val="1"/>
      <charset val="204"/>
    </font>
    <font>
      <b/>
      <sz val="14"/>
      <color indexed="12"/>
      <name val="Times New Roman"/>
      <family val="1"/>
    </font>
    <font>
      <b/>
      <sz val="14"/>
      <color rgb="FF00B0F0"/>
      <name val="Times New Roman CYR"/>
      <family val="1"/>
      <charset val="204"/>
    </font>
    <font>
      <b/>
      <sz val="14"/>
      <color rgb="FFFF0000"/>
      <name val="Times New Roman Cyr"/>
      <family val="1"/>
      <charset val="204"/>
    </font>
    <font>
      <sz val="20"/>
      <name val="Times New Roman"/>
      <family val="1"/>
      <charset val="204"/>
    </font>
    <font>
      <b/>
      <sz val="12"/>
      <color rgb="FF0070C0"/>
      <name val="Times New Roman"/>
      <family val="1"/>
    </font>
    <font>
      <b/>
      <sz val="12"/>
      <color rgb="FFFF0000"/>
      <name val="Times New Roman"/>
      <family val="1"/>
    </font>
    <font>
      <b/>
      <sz val="18"/>
      <color rgb="FFFF0000"/>
      <name val="Times New Roman"/>
      <family val="1"/>
    </font>
    <font>
      <b/>
      <sz val="12"/>
      <color rgb="FF002060"/>
      <name val="Times New Roman"/>
      <family val="1"/>
    </font>
    <font>
      <b/>
      <sz val="14"/>
      <color rgb="FFFF0000"/>
      <name val="Times New Roman"/>
      <family val="1"/>
    </font>
    <font>
      <b/>
      <sz val="14"/>
      <color rgb="FF0070C0"/>
      <name val="Times New Roman CYR"/>
      <family val="1"/>
      <charset val="204"/>
    </font>
    <font>
      <b/>
      <sz val="20"/>
      <color rgb="FF002060"/>
      <name val="Times New Roman CYR"/>
      <family val="1"/>
      <charset val="204"/>
    </font>
    <font>
      <b/>
      <sz val="16"/>
      <color rgb="FF0070C0"/>
      <name val="Times New Roman Cyr"/>
      <charset val="204"/>
    </font>
    <font>
      <b/>
      <sz val="12"/>
      <color rgb="FF0070C0"/>
      <name val="Times New Roman Cyr"/>
      <charset val="204"/>
    </font>
    <font>
      <b/>
      <sz val="24"/>
      <color indexed="57"/>
      <name val="Times New Roman CYR"/>
      <family val="1"/>
      <charset val="204"/>
    </font>
    <font>
      <b/>
      <sz val="20"/>
      <color rgb="FFFF0000"/>
      <name val="Times New Roman CYR"/>
      <family val="1"/>
      <charset val="204"/>
    </font>
    <font>
      <b/>
      <sz val="20"/>
      <color rgb="FF0070C0"/>
      <name val="Times New Roman CYR"/>
      <family val="1"/>
      <charset val="204"/>
    </font>
    <font>
      <b/>
      <sz val="14"/>
      <color rgb="FF00B050"/>
      <name val="Times New Roman CYR"/>
      <family val="1"/>
      <charset val="204"/>
    </font>
    <font>
      <b/>
      <sz val="22"/>
      <color rgb="FF0070C0"/>
      <name val="Times New Roman"/>
      <family val="1"/>
    </font>
    <font>
      <b/>
      <sz val="22"/>
      <color rgb="FF002060"/>
      <name val="Times New Roman"/>
      <family val="1"/>
    </font>
    <font>
      <b/>
      <sz val="14"/>
      <color rgb="FF002060"/>
      <name val="Times New Roman"/>
      <family val="1"/>
    </font>
    <font>
      <b/>
      <sz val="22"/>
      <color rgb="FFFF0000"/>
      <name val="Times New Roman"/>
      <family val="1"/>
    </font>
    <font>
      <b/>
      <sz val="14"/>
      <color rgb="FF00B0F0"/>
      <name val="Times New Roman"/>
      <family val="1"/>
    </font>
    <font>
      <b/>
      <sz val="20"/>
      <color rgb="FFFF0000"/>
      <name val="Times New Roman"/>
      <family val="1"/>
    </font>
    <font>
      <sz val="28"/>
      <name val="Times New Roman"/>
      <family val="1"/>
      <charset val="204"/>
    </font>
    <font>
      <b/>
      <sz val="18"/>
      <color rgb="FF002060"/>
      <name val="Times New Roman CYR"/>
      <family val="1"/>
      <charset val="204"/>
    </font>
    <font>
      <b/>
      <sz val="16"/>
      <color rgb="FF0070C0"/>
      <name val="Times New Roman"/>
      <family val="1"/>
    </font>
    <font>
      <b/>
      <sz val="26"/>
      <color rgb="FF0070C0"/>
      <name val="Times New Roman CYR"/>
      <family val="1"/>
      <charset val="204"/>
    </font>
    <font>
      <b/>
      <sz val="26"/>
      <color rgb="FFFF0000"/>
      <name val="Times New Roman CYR"/>
      <family val="1"/>
      <charset val="204"/>
    </font>
    <font>
      <b/>
      <sz val="26"/>
      <color rgb="FF002060"/>
      <name val="Times New Roman CYR"/>
      <family val="1"/>
      <charset val="204"/>
    </font>
    <font>
      <b/>
      <sz val="24"/>
      <color rgb="FF7030A0"/>
      <name val="Times New Roman CYR"/>
      <family val="1"/>
      <charset val="204"/>
    </font>
    <font>
      <b/>
      <sz val="36"/>
      <color rgb="FFFF0000"/>
      <name val="Times New Roman CYR"/>
      <family val="1"/>
      <charset val="204"/>
    </font>
    <font>
      <b/>
      <sz val="26"/>
      <color rgb="FF00B050"/>
      <name val="Times New Roman CYR"/>
      <family val="1"/>
      <charset val="204"/>
    </font>
    <font>
      <b/>
      <sz val="26"/>
      <color rgb="FF00B0F0"/>
      <name val="Times New Roman CYR"/>
      <family val="1"/>
      <charset val="204"/>
    </font>
    <font>
      <b/>
      <sz val="24"/>
      <color indexed="56"/>
      <name val="Times New Roman"/>
      <family val="1"/>
    </font>
    <font>
      <sz val="14"/>
      <name val="Arial Cyr"/>
      <charset val="204"/>
    </font>
    <font>
      <b/>
      <sz val="20"/>
      <name val="Arial Cyr"/>
      <charset val="204"/>
    </font>
    <font>
      <b/>
      <sz val="20"/>
      <color indexed="8"/>
      <name val="Times New Roman Cyr"/>
      <family val="1"/>
      <charset val="204"/>
    </font>
    <font>
      <b/>
      <sz val="28"/>
      <name val="Times New Roman"/>
      <family val="1"/>
      <charset val="204"/>
    </font>
    <font>
      <b/>
      <sz val="24"/>
      <name val="Times New Roman"/>
      <family val="1"/>
      <charset val="204"/>
    </font>
    <font>
      <b/>
      <sz val="12"/>
      <name val="Arial Cyr"/>
      <family val="2"/>
      <charset val="204"/>
    </font>
    <font>
      <b/>
      <sz val="14"/>
      <name val="Times New Roman"/>
      <family val="1"/>
    </font>
    <font>
      <b/>
      <sz val="16"/>
      <color indexed="53"/>
      <name val="Arial Cyr"/>
      <family val="2"/>
      <charset val="204"/>
    </font>
    <font>
      <b/>
      <sz val="18"/>
      <color indexed="53"/>
      <name val="Arial Cyr"/>
      <family val="2"/>
      <charset val="204"/>
    </font>
    <font>
      <sz val="26"/>
      <name val="Times New Roman CYR"/>
      <charset val="204"/>
    </font>
    <font>
      <sz val="16"/>
      <name val="Times New Roman CYR"/>
      <charset val="204"/>
    </font>
    <font>
      <b/>
      <sz val="30"/>
      <color indexed="12"/>
      <name val="Times New Roman CYR"/>
      <charset val="204"/>
    </font>
    <font>
      <b/>
      <sz val="30"/>
      <name val="Times New Roman CYR"/>
      <charset val="204"/>
    </font>
    <font>
      <b/>
      <sz val="28"/>
      <color indexed="20"/>
      <name val="Arial Cyr"/>
      <family val="2"/>
      <charset val="204"/>
    </font>
    <font>
      <b/>
      <sz val="14"/>
      <color indexed="10"/>
      <name val="Times New Roman CYR"/>
      <family val="1"/>
      <charset val="204"/>
    </font>
    <font>
      <b/>
      <sz val="22"/>
      <color indexed="10"/>
      <name val="Times New Roman CYR"/>
      <family val="1"/>
      <charset val="204"/>
    </font>
    <font>
      <b/>
      <sz val="14"/>
      <color indexed="60"/>
      <name val="Times New Roman CYR"/>
      <family val="1"/>
      <charset val="204"/>
    </font>
    <font>
      <b/>
      <sz val="24"/>
      <color rgb="FF002060"/>
      <name val="Times New Roman CYR"/>
      <family val="1"/>
      <charset val="204"/>
    </font>
    <font>
      <b/>
      <sz val="20"/>
      <color rgb="FF0070C0"/>
      <name val="Arial Cyr"/>
      <family val="2"/>
      <charset val="204"/>
    </font>
    <font>
      <b/>
      <sz val="14"/>
      <color rgb="FF002060"/>
      <name val="Times New Roman CYR"/>
      <family val="1"/>
      <charset val="204"/>
    </font>
    <font>
      <b/>
      <sz val="36"/>
      <color rgb="FF002060"/>
      <name val="Times New Roman CYR"/>
      <family val="1"/>
      <charset val="204"/>
    </font>
    <font>
      <b/>
      <sz val="18"/>
      <color rgb="FFFF0000"/>
      <name val="Times New Roman CYR"/>
      <family val="1"/>
      <charset val="204"/>
    </font>
    <font>
      <b/>
      <sz val="14"/>
      <color indexed="10"/>
      <name val="Times New Roman Cyr"/>
      <charset val="204"/>
    </font>
    <font>
      <b/>
      <sz val="12"/>
      <color rgb="FF002060"/>
      <name val="Times New Roman Cyr"/>
      <charset val="204"/>
    </font>
    <font>
      <b/>
      <sz val="22"/>
      <color rgb="FF002060"/>
      <name val="Times New Roman Cyr"/>
      <charset val="204"/>
    </font>
    <font>
      <b/>
      <sz val="20"/>
      <color rgb="FF00B0F0"/>
      <name val="Times New Roman CYR"/>
      <family val="1"/>
      <charset val="204"/>
    </font>
    <font>
      <b/>
      <sz val="26"/>
      <color rgb="FF002060"/>
      <name val="Times New Roman"/>
      <family val="1"/>
    </font>
    <font>
      <b/>
      <sz val="24"/>
      <color rgb="FF0070C0"/>
      <name val="Times New Roman Cyr"/>
      <charset val="204"/>
    </font>
    <font>
      <sz val="24"/>
      <name val="Arial Cyr"/>
      <charset val="204"/>
    </font>
    <font>
      <sz val="24"/>
      <name val="Times New Roman Cyr"/>
      <family val="1"/>
      <charset val="204"/>
    </font>
    <font>
      <b/>
      <sz val="26"/>
      <color indexed="12"/>
      <name val="Arial Cyr"/>
      <charset val="204"/>
    </font>
    <font>
      <b/>
      <sz val="36"/>
      <color indexed="60"/>
      <name val="Times New Roman CYR"/>
      <family val="1"/>
      <charset val="204"/>
    </font>
    <font>
      <b/>
      <sz val="16"/>
      <color rgb="FFFF0000"/>
      <name val="Arial Cyr"/>
      <charset val="204"/>
    </font>
    <font>
      <b/>
      <sz val="18"/>
      <color rgb="FF00B0F0"/>
      <name val="Arial Cyr"/>
      <charset val="204"/>
    </font>
    <font>
      <b/>
      <sz val="18"/>
      <color rgb="FFFF0000"/>
      <name val="Arial Cyr"/>
      <charset val="204"/>
    </font>
    <font>
      <b/>
      <sz val="22"/>
      <color indexed="8"/>
      <name val="Times New Roman Cyr"/>
      <family val="1"/>
      <charset val="204"/>
    </font>
    <font>
      <b/>
      <sz val="26"/>
      <color theme="8" tint="-0.499984740745262"/>
      <name val="Times New Roman CYR"/>
      <family val="1"/>
      <charset val="204"/>
    </font>
    <font>
      <b/>
      <sz val="14"/>
      <color theme="8" tint="-0.499984740745262"/>
      <name val="Times New Roman"/>
      <family val="1"/>
    </font>
    <font>
      <b/>
      <sz val="14"/>
      <color rgb="FF0070C0"/>
      <name val="Arial CYR"/>
      <family val="2"/>
      <charset val="204"/>
    </font>
    <font>
      <sz val="28"/>
      <color rgb="FF0070C0"/>
      <name val="Times New Roman CYR"/>
      <family val="1"/>
      <charset val="204"/>
    </font>
    <font>
      <b/>
      <sz val="20"/>
      <color indexed="12"/>
      <name val="Times New Roman"/>
      <family val="1"/>
    </font>
    <font>
      <b/>
      <sz val="28"/>
      <color rgb="FFFF0000"/>
      <name val="Times New Roman CYR"/>
      <family val="1"/>
      <charset val="204"/>
    </font>
    <font>
      <b/>
      <sz val="28"/>
      <color rgb="FF0070C0"/>
      <name val="Times New Roman CYR"/>
      <family val="1"/>
      <charset val="204"/>
    </font>
    <font>
      <b/>
      <sz val="16"/>
      <color indexed="10"/>
      <name val="Times New Roman"/>
      <family val="1"/>
    </font>
    <font>
      <b/>
      <sz val="16"/>
      <color indexed="12"/>
      <name val="Times New Roman"/>
      <family val="1"/>
    </font>
    <font>
      <b/>
      <sz val="10"/>
      <color rgb="FF7030A0"/>
      <name val="Times New Roman"/>
      <family val="1"/>
    </font>
    <font>
      <b/>
      <sz val="18"/>
      <color rgb="FF0070C0"/>
      <name val="Arial Cyr"/>
      <family val="2"/>
      <charset val="204"/>
    </font>
    <font>
      <b/>
      <sz val="22"/>
      <color rgb="FF0070C0"/>
      <name val="Times New Roman CYR"/>
      <family val="1"/>
      <charset val="204"/>
    </font>
    <font>
      <b/>
      <sz val="18"/>
      <color rgb="FF0070C0"/>
      <name val="Arial Cyr"/>
      <charset val="204"/>
    </font>
    <font>
      <b/>
      <sz val="20"/>
      <name val="Arial Сyr"/>
      <charset val="204"/>
    </font>
    <font>
      <sz val="10"/>
      <name val="Arial Cyr"/>
      <charset val="204"/>
    </font>
    <font>
      <b/>
      <sz val="36"/>
      <color rgb="FF0070C0"/>
      <name val="Times New Roman CYR"/>
      <family val="1"/>
      <charset val="204"/>
    </font>
    <font>
      <b/>
      <sz val="26"/>
      <color rgb="FF00B050"/>
      <name val="Times New Roman"/>
      <family val="1"/>
    </font>
    <font>
      <b/>
      <sz val="18"/>
      <color rgb="FFFF0000"/>
      <name val="Times New Roman Cyr"/>
      <charset val="204"/>
    </font>
    <font>
      <b/>
      <sz val="18"/>
      <color rgb="FF00B050"/>
      <name val="Times New Roman Cyr"/>
      <charset val="204"/>
    </font>
    <font>
      <b/>
      <sz val="22"/>
      <color rgb="FFFF0000"/>
      <name val="Times New Roman CYR"/>
      <family val="1"/>
      <charset val="204"/>
    </font>
    <font>
      <b/>
      <sz val="26"/>
      <color theme="3"/>
      <name val="Times New Roman CYR"/>
      <family val="1"/>
      <charset val="204"/>
    </font>
    <font>
      <b/>
      <sz val="18"/>
      <color theme="8" tint="-0.249977111117893"/>
      <name val="Times New Roman Cyr"/>
      <family val="1"/>
      <charset val="204"/>
    </font>
    <font>
      <sz val="26"/>
      <color theme="3"/>
      <name val="Arial Cyr"/>
      <charset val="204"/>
    </font>
    <font>
      <b/>
      <sz val="26"/>
      <color theme="8"/>
      <name val="Times New Roman CYR"/>
      <family val="1"/>
      <charset val="204"/>
    </font>
    <font>
      <b/>
      <sz val="14"/>
      <color theme="3"/>
      <name val="Times New Roman Cyr"/>
      <family val="1"/>
      <charset val="204"/>
    </font>
    <font>
      <b/>
      <sz val="24"/>
      <color theme="8"/>
      <name val="Times New Roman"/>
      <family val="1"/>
    </font>
    <font>
      <b/>
      <sz val="24"/>
      <color rgb="FFFF0000"/>
      <name val="Times New Roman Cyr"/>
      <charset val="204"/>
    </font>
    <font>
      <b/>
      <sz val="24"/>
      <color rgb="FF00B050"/>
      <name val="Times New Roman Cyr"/>
      <charset val="204"/>
    </font>
    <font>
      <b/>
      <sz val="11"/>
      <color rgb="FFFF0000"/>
      <name val="Times New Roman"/>
      <family val="1"/>
    </font>
    <font>
      <b/>
      <sz val="12"/>
      <color rgb="FF00B050"/>
      <name val="Times New Roman"/>
      <family val="1"/>
    </font>
    <font>
      <b/>
      <sz val="26"/>
      <color theme="3"/>
      <name val="Times New Roman"/>
      <family val="1"/>
    </font>
    <font>
      <b/>
      <sz val="14"/>
      <color rgb="FF00B050"/>
      <name val="Times New Roman"/>
      <family val="1"/>
    </font>
    <font>
      <b/>
      <sz val="22"/>
      <color rgb="FF00B050"/>
      <name val="Times New Roman"/>
      <family val="1"/>
    </font>
    <font>
      <b/>
      <sz val="14"/>
      <color theme="3"/>
      <name val="Times New Roman"/>
      <family val="1"/>
    </font>
    <font>
      <b/>
      <sz val="18"/>
      <color rgb="FF00B050"/>
      <name val="Times New Roman CYR"/>
      <family val="1"/>
      <charset val="204"/>
    </font>
    <font>
      <b/>
      <sz val="18"/>
      <color rgb="FF00B0F0"/>
      <name val="Times New Roman CYR"/>
      <family val="1"/>
      <charset val="204"/>
    </font>
    <font>
      <b/>
      <sz val="12"/>
      <color indexed="10"/>
      <name val="Times New Roman"/>
      <family val="1"/>
    </font>
    <font>
      <b/>
      <sz val="11"/>
      <color rgb="FF002060"/>
      <name val="Times New Roman"/>
      <family val="1"/>
    </font>
    <font>
      <b/>
      <sz val="18"/>
      <color theme="3"/>
      <name val="Times New Roman"/>
      <family val="1"/>
    </font>
    <font>
      <b/>
      <sz val="26"/>
      <color theme="4"/>
      <name val="Times New Roman CYR"/>
      <family val="1"/>
      <charset val="204"/>
    </font>
    <font>
      <b/>
      <sz val="26"/>
      <color theme="4"/>
      <name val="Times New Roman"/>
      <family val="1"/>
    </font>
    <font>
      <b/>
      <sz val="24"/>
      <color rgb="FF00B050"/>
      <name val="Times New Roman CYR"/>
      <family val="1"/>
      <charset val="204"/>
    </font>
    <font>
      <b/>
      <sz val="16"/>
      <color rgb="FF00B050"/>
      <name val="Times New Roman CYR"/>
      <family val="1"/>
      <charset val="204"/>
    </font>
    <font>
      <b/>
      <sz val="12"/>
      <color rgb="FF00B0F0"/>
      <name val="Times New Roman CYR"/>
      <family val="1"/>
      <charset val="204"/>
    </font>
    <font>
      <b/>
      <sz val="18"/>
      <color theme="4"/>
      <name val="Times New Roman CYR"/>
      <family val="1"/>
      <charset val="204"/>
    </font>
    <font>
      <sz val="18"/>
      <name val="Times New Roman CYR"/>
      <charset val="204"/>
    </font>
    <font>
      <b/>
      <sz val="26"/>
      <color rgb="FFFF0000"/>
      <name val="Times New Roman"/>
      <family val="1"/>
    </font>
    <font>
      <b/>
      <sz val="22"/>
      <color indexed="12"/>
      <name val="Times New Roman"/>
      <family val="1"/>
      <charset val="204"/>
    </font>
    <font>
      <b/>
      <sz val="24"/>
      <color theme="4"/>
      <name val="Times New Roman"/>
      <family val="1"/>
    </font>
    <font>
      <b/>
      <sz val="20"/>
      <color rgb="FF0070C0"/>
      <name val="Times New Roman"/>
      <family val="1"/>
    </font>
    <font>
      <b/>
      <sz val="18"/>
      <color rgb="FF002060"/>
      <name val="Times New Roman"/>
      <family val="1"/>
    </font>
    <font>
      <b/>
      <sz val="24"/>
      <color rgb="FFFF0000"/>
      <name val="Times New Roman"/>
      <family val="1"/>
    </font>
    <font>
      <b/>
      <sz val="24"/>
      <color rgb="FF00B050"/>
      <name val="Times New Roman"/>
      <family val="1"/>
    </font>
    <font>
      <b/>
      <sz val="18"/>
      <color rgb="FF00B050"/>
      <name val="Times New Roman"/>
      <family val="1"/>
    </font>
    <font>
      <b/>
      <sz val="22"/>
      <color theme="4"/>
      <name val="Times New Roman"/>
      <family val="1"/>
    </font>
    <font>
      <b/>
      <sz val="28"/>
      <color rgb="FF00B050"/>
      <name val="Times New Roman CYR"/>
      <family val="1"/>
      <charset val="204"/>
    </font>
    <font>
      <b/>
      <sz val="16"/>
      <color rgb="FFFF0000"/>
      <name val="Times New Roman CYR"/>
      <family val="1"/>
      <charset val="204"/>
    </font>
    <font>
      <b/>
      <sz val="18"/>
      <name val="Times New Roman"/>
      <family val="1"/>
      <charset val="204"/>
    </font>
    <font>
      <b/>
      <sz val="22"/>
      <name val="Times New Roman"/>
      <family val="1"/>
      <charset val="204"/>
    </font>
    <font>
      <b/>
      <sz val="16"/>
      <color indexed="8"/>
      <name val="Times New Roman Cyr"/>
      <family val="1"/>
      <charset val="204"/>
    </font>
    <font>
      <b/>
      <sz val="16"/>
      <color rgb="FF00B050"/>
      <name val="Times New Roman"/>
      <family val="1"/>
    </font>
    <font>
      <sz val="22"/>
      <name val="Arial Cyr"/>
      <charset val="204"/>
    </font>
    <font>
      <b/>
      <sz val="72"/>
      <name val="Times New Roman"/>
      <family val="1"/>
      <charset val="204"/>
    </font>
    <font>
      <sz val="10"/>
      <name val="Times New Roman"/>
      <family val="1"/>
      <charset val="204"/>
    </font>
    <font>
      <sz val="26"/>
      <name val="Times New Roman"/>
      <family val="1"/>
      <charset val="204"/>
    </font>
    <font>
      <b/>
      <sz val="36"/>
      <name val="Times New Roman"/>
      <family val="1"/>
      <charset val="204"/>
    </font>
    <font>
      <b/>
      <sz val="26"/>
      <color indexed="10"/>
      <name val="Times New Roman"/>
      <family val="1"/>
      <charset val="204"/>
    </font>
    <font>
      <b/>
      <sz val="12"/>
      <color rgb="FF0070C0"/>
      <name val="Arial Cyr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7">
    <xf numFmtId="0" fontId="0" fillId="0" borderId="0"/>
    <xf numFmtId="0" fontId="8" fillId="2" borderId="1" applyBorder="0" applyAlignment="0">
      <alignment horizontal="center"/>
    </xf>
    <xf numFmtId="0" fontId="111" fillId="3" borderId="2" applyNumberFormat="0" applyAlignment="0" applyProtection="0"/>
    <xf numFmtId="0" fontId="5" fillId="2" borderId="0" applyBorder="0">
      <alignment horizontal="center" vertical="center"/>
    </xf>
    <xf numFmtId="0" fontId="6" fillId="2" borderId="0" applyBorder="0">
      <alignment horizontal="center" vertical="center"/>
    </xf>
    <xf numFmtId="0" fontId="19" fillId="2" borderId="3" applyBorder="0">
      <alignment horizontal="center"/>
    </xf>
    <xf numFmtId="0" fontId="7" fillId="2" borderId="0" applyBorder="0" applyAlignment="0"/>
  </cellStyleXfs>
  <cellXfs count="3247">
    <xf numFmtId="0" fontId="0" fillId="0" borderId="0" xfId="0"/>
    <xf numFmtId="0" fontId="3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0" xfId="0" applyFont="1" applyBorder="1"/>
    <xf numFmtId="0" fontId="4" fillId="0" borderId="5" xfId="0" applyFont="1" applyBorder="1"/>
    <xf numFmtId="0" fontId="8" fillId="2" borderId="6" xfId="1" applyBorder="1" applyAlignment="1"/>
    <xf numFmtId="0" fontId="7" fillId="2" borderId="0" xfId="6" applyBorder="1"/>
    <xf numFmtId="0" fontId="6" fillId="2" borderId="5" xfId="4" applyBorder="1">
      <alignment horizontal="center" vertical="center"/>
    </xf>
    <xf numFmtId="0" fontId="0" fillId="0" borderId="0" xfId="0" applyBorder="1"/>
    <xf numFmtId="0" fontId="0" fillId="0" borderId="7" xfId="0" applyBorder="1"/>
    <xf numFmtId="0" fontId="0" fillId="0" borderId="11" xfId="0" applyBorder="1"/>
    <xf numFmtId="0" fontId="0" fillId="0" borderId="5" xfId="0" applyBorder="1"/>
    <xf numFmtId="0" fontId="0" fillId="0" borderId="10" xfId="0" applyBorder="1"/>
    <xf numFmtId="0" fontId="0" fillId="0" borderId="6" xfId="0" applyBorder="1"/>
    <xf numFmtId="0" fontId="0" fillId="0" borderId="4" xfId="0" applyBorder="1"/>
    <xf numFmtId="0" fontId="4" fillId="0" borderId="0" xfId="0" applyFont="1"/>
    <xf numFmtId="0" fontId="24" fillId="0" borderId="0" xfId="0" applyFont="1"/>
    <xf numFmtId="0" fontId="26" fillId="0" borderId="0" xfId="0" applyFont="1" applyBorder="1" applyAlignment="1">
      <alignment horizontal="center"/>
    </xf>
    <xf numFmtId="0" fontId="24" fillId="0" borderId="0" xfId="0" applyFont="1" applyBorder="1" applyAlignment="1">
      <alignment horizontal="center"/>
    </xf>
    <xf numFmtId="0" fontId="0" fillId="0" borderId="3" xfId="0" applyBorder="1"/>
    <xf numFmtId="0" fontId="0" fillId="0" borderId="12" xfId="0" applyBorder="1"/>
    <xf numFmtId="0" fontId="8" fillId="2" borderId="6" xfId="1" applyFont="1" applyBorder="1" applyAlignment="1"/>
    <xf numFmtId="0" fontId="31" fillId="0" borderId="6" xfId="0" applyFont="1" applyBorder="1"/>
    <xf numFmtId="0" fontId="8" fillId="2" borderId="6" xfId="4" applyFont="1" applyBorder="1" applyAlignment="1">
      <alignment horizontal="right" vertical="center"/>
    </xf>
    <xf numFmtId="0" fontId="7" fillId="2" borderId="0" xfId="6" applyFont="1" applyBorder="1"/>
    <xf numFmtId="0" fontId="15" fillId="0" borderId="0" xfId="0" applyFont="1" applyBorder="1" applyAlignment="1">
      <alignment horizontal="left"/>
    </xf>
    <xf numFmtId="0" fontId="15" fillId="0" borderId="0" xfId="0" applyFont="1" applyBorder="1"/>
    <xf numFmtId="0" fontId="15" fillId="0" borderId="9" xfId="0" applyFont="1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7" fillId="2" borderId="0" xfId="6" applyBorder="1" applyAlignment="1">
      <alignment horizontal="center" vertical="center"/>
    </xf>
    <xf numFmtId="0" fontId="8" fillId="2" borderId="4" xfId="1" applyBorder="1" applyAlignment="1">
      <alignment horizontal="center" vertical="center"/>
    </xf>
    <xf numFmtId="0" fontId="8" fillId="2" borderId="0" xfId="1" applyBorder="1" applyAlignment="1">
      <alignment horizontal="center" vertical="center"/>
    </xf>
    <xf numFmtId="0" fontId="7" fillId="2" borderId="5" xfId="6" applyBorder="1" applyAlignment="1">
      <alignment horizontal="center" vertical="center"/>
    </xf>
    <xf numFmtId="0" fontId="20" fillId="0" borderId="5" xfId="0" applyFont="1" applyBorder="1" applyAlignment="1">
      <alignment horizontal="center" vertical="center"/>
    </xf>
    <xf numFmtId="0" fontId="8" fillId="2" borderId="5" xfId="1" applyBorder="1" applyAlignment="1">
      <alignment horizontal="center" vertical="center"/>
    </xf>
    <xf numFmtId="0" fontId="27" fillId="0" borderId="5" xfId="0" applyFont="1" applyBorder="1" applyAlignment="1">
      <alignment horizontal="center" vertical="center"/>
    </xf>
    <xf numFmtId="0" fontId="8" fillId="2" borderId="6" xfId="1" applyBorder="1" applyAlignment="1">
      <alignment horizontal="center" vertical="center"/>
    </xf>
    <xf numFmtId="0" fontId="28" fillId="0" borderId="0" xfId="0" applyFont="1" applyBorder="1" applyAlignment="1">
      <alignment horizontal="center" vertical="center"/>
    </xf>
    <xf numFmtId="0" fontId="28" fillId="0" borderId="4" xfId="0" applyFont="1" applyBorder="1" applyAlignment="1">
      <alignment horizontal="center" vertical="center"/>
    </xf>
    <xf numFmtId="0" fontId="28" fillId="0" borderId="7" xfId="0" applyFont="1" applyBorder="1" applyAlignment="1">
      <alignment horizontal="center" vertical="center"/>
    </xf>
    <xf numFmtId="0" fontId="6" fillId="2" borderId="0" xfId="4" applyFont="1" applyBorder="1" applyAlignment="1">
      <alignment horizontal="center" vertical="center"/>
    </xf>
    <xf numFmtId="0" fontId="6" fillId="2" borderId="7" xfId="4" applyFont="1" applyBorder="1" applyAlignment="1">
      <alignment horizontal="center" vertical="center"/>
    </xf>
    <xf numFmtId="0" fontId="6" fillId="2" borderId="4" xfId="4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0" fontId="6" fillId="2" borderId="5" xfId="4" applyFont="1" applyBorder="1" applyAlignment="1">
      <alignment horizontal="center" vertical="center"/>
    </xf>
    <xf numFmtId="0" fontId="24" fillId="0" borderId="5" xfId="0" applyFont="1" applyBorder="1" applyAlignment="1">
      <alignment horizontal="center" vertical="center"/>
    </xf>
    <xf numFmtId="0" fontId="5" fillId="2" borderId="7" xfId="3" applyBorder="1" applyAlignment="1">
      <alignment horizontal="center" vertical="center"/>
    </xf>
    <xf numFmtId="0" fontId="13" fillId="2" borderId="5" xfId="3" applyFont="1" applyBorder="1" applyAlignment="1">
      <alignment horizontal="center" vertical="center"/>
    </xf>
    <xf numFmtId="0" fontId="19" fillId="2" borderId="5" xfId="5" applyBorder="1" applyAlignment="1">
      <alignment horizontal="center" vertical="center"/>
    </xf>
    <xf numFmtId="0" fontId="31" fillId="0" borderId="6" xfId="0" applyFont="1" applyBorder="1" applyAlignment="1">
      <alignment horizontal="center" vertical="center"/>
    </xf>
    <xf numFmtId="0" fontId="7" fillId="2" borderId="10" xfId="6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0" fontId="7" fillId="2" borderId="5" xfId="6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7" fillId="2" borderId="0" xfId="6" applyBorder="1" applyAlignment="1">
      <alignment horizontal="left" vertical="center"/>
    </xf>
    <xf numFmtId="0" fontId="7" fillId="2" borderId="5" xfId="6" applyFont="1" applyBorder="1" applyAlignment="1">
      <alignment horizontal="left" vertical="center"/>
    </xf>
    <xf numFmtId="0" fontId="20" fillId="0" borderId="5" xfId="0" applyFont="1" applyBorder="1" applyAlignment="1">
      <alignment horizontal="left" vertical="center"/>
    </xf>
    <xf numFmtId="0" fontId="8" fillId="2" borderId="6" xfId="1" applyBorder="1" applyAlignment="1">
      <alignment horizontal="left" vertical="center"/>
    </xf>
    <xf numFmtId="0" fontId="39" fillId="0" borderId="0" xfId="0" applyFont="1" applyBorder="1" applyAlignment="1">
      <alignment horizontal="left"/>
    </xf>
    <xf numFmtId="0" fontId="46" fillId="0" borderId="0" xfId="0" applyFont="1" applyBorder="1" applyAlignment="1">
      <alignment horizontal="center"/>
    </xf>
    <xf numFmtId="0" fontId="48" fillId="0" borderId="10" xfId="0" applyFont="1" applyBorder="1" applyAlignment="1">
      <alignment horizontal="left" vertical="center"/>
    </xf>
    <xf numFmtId="0" fontId="51" fillId="0" borderId="0" xfId="0" applyFont="1"/>
    <xf numFmtId="0" fontId="35" fillId="0" borderId="0" xfId="0" applyFont="1" applyAlignment="1">
      <alignment horizontal="center" wrapText="1"/>
    </xf>
    <xf numFmtId="0" fontId="7" fillId="2" borderId="7" xfId="6" applyFont="1" applyBorder="1" applyAlignment="1">
      <alignment horizontal="left" vertical="center"/>
    </xf>
    <xf numFmtId="0" fontId="43" fillId="0" borderId="0" xfId="0" applyFont="1" applyBorder="1" applyAlignment="1">
      <alignment horizontal="center"/>
    </xf>
    <xf numFmtId="0" fontId="10" fillId="2" borderId="10" xfId="6" applyFont="1" applyBorder="1" applyAlignment="1">
      <alignment horizontal="left" vertical="center"/>
    </xf>
    <xf numFmtId="0" fontId="5" fillId="2" borderId="5" xfId="0" applyFont="1" applyFill="1" applyBorder="1" applyAlignment="1">
      <alignment horizontal="center" vertical="center"/>
    </xf>
    <xf numFmtId="0" fontId="7" fillId="0" borderId="5" xfId="6" applyFill="1" applyBorder="1" applyAlignment="1">
      <alignment horizontal="left" vertical="center"/>
    </xf>
    <xf numFmtId="0" fontId="20" fillId="0" borderId="5" xfId="0" applyFont="1" applyFill="1" applyBorder="1" applyAlignment="1">
      <alignment horizontal="center" vertical="center"/>
    </xf>
    <xf numFmtId="0" fontId="8" fillId="0" borderId="6" xfId="1" applyFill="1" applyBorder="1" applyAlignment="1">
      <alignment horizontal="center" vertical="center"/>
    </xf>
    <xf numFmtId="0" fontId="4" fillId="2" borderId="10" xfId="6" applyFont="1" applyBorder="1" applyAlignment="1">
      <alignment horizontal="left" vertical="center"/>
    </xf>
    <xf numFmtId="0" fontId="46" fillId="0" borderId="0" xfId="0" applyFont="1" applyFill="1" applyBorder="1" applyAlignment="1">
      <alignment horizontal="center"/>
    </xf>
    <xf numFmtId="0" fontId="24" fillId="0" borderId="0" xfId="0" applyFont="1" applyFill="1" applyBorder="1" applyAlignment="1">
      <alignment horizontal="center"/>
    </xf>
    <xf numFmtId="0" fontId="20" fillId="0" borderId="0" xfId="0" applyFont="1" applyFill="1" applyBorder="1" applyAlignment="1">
      <alignment horizontal="center" vertical="center"/>
    </xf>
    <xf numFmtId="0" fontId="0" fillId="0" borderId="11" xfId="0" applyFill="1" applyBorder="1"/>
    <xf numFmtId="0" fontId="0" fillId="0" borderId="12" xfId="0" applyFill="1" applyBorder="1"/>
    <xf numFmtId="0" fontId="0" fillId="0" borderId="0" xfId="0" applyFill="1" applyBorder="1"/>
    <xf numFmtId="0" fontId="0" fillId="0" borderId="4" xfId="0" applyFill="1" applyBorder="1"/>
    <xf numFmtId="49" fontId="8" fillId="0" borderId="6" xfId="3" applyNumberFormat="1" applyFont="1" applyFill="1" applyBorder="1" applyAlignment="1">
      <alignment horizontal="center" vertical="center"/>
    </xf>
    <xf numFmtId="0" fontId="0" fillId="0" borderId="0" xfId="0" applyFill="1"/>
    <xf numFmtId="0" fontId="20" fillId="0" borderId="7" xfId="0" applyFont="1" applyFill="1" applyBorder="1" applyAlignment="1">
      <alignment horizontal="center" vertical="center"/>
    </xf>
    <xf numFmtId="0" fontId="0" fillId="0" borderId="6" xfId="0" applyFill="1" applyBorder="1"/>
    <xf numFmtId="0" fontId="34" fillId="0" borderId="0" xfId="0" applyFont="1" applyAlignment="1">
      <alignment horizontal="center"/>
    </xf>
    <xf numFmtId="0" fontId="63" fillId="0" borderId="0" xfId="0" applyFont="1" applyBorder="1" applyAlignment="1">
      <alignment horizontal="center"/>
    </xf>
    <xf numFmtId="0" fontId="10" fillId="2" borderId="7" xfId="6" applyFont="1" applyBorder="1" applyAlignment="1">
      <alignment horizontal="left" vertical="center"/>
    </xf>
    <xf numFmtId="0" fontId="58" fillId="2" borderId="7" xfId="3" applyFont="1" applyBorder="1" applyAlignment="1">
      <alignment horizontal="center" vertical="center" wrapText="1"/>
    </xf>
    <xf numFmtId="0" fontId="58" fillId="2" borderId="0" xfId="3" applyFont="1" applyBorder="1" applyAlignment="1">
      <alignment horizontal="center" vertical="center" wrapText="1"/>
    </xf>
    <xf numFmtId="0" fontId="8" fillId="0" borderId="4" xfId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50" fillId="2" borderId="5" xfId="4" applyFont="1" applyBorder="1" applyAlignment="1">
      <alignment horizontal="left" vertical="center"/>
    </xf>
    <xf numFmtId="0" fontId="4" fillId="0" borderId="5" xfId="6" applyFont="1" applyFill="1" applyBorder="1" applyAlignment="1">
      <alignment horizontal="left" vertical="center"/>
    </xf>
    <xf numFmtId="0" fontId="4" fillId="0" borderId="5" xfId="0" applyFont="1" applyFill="1" applyBorder="1"/>
    <xf numFmtId="0" fontId="78" fillId="0" borderId="6" xfId="0" applyFont="1" applyFill="1" applyBorder="1"/>
    <xf numFmtId="0" fontId="79" fillId="0" borderId="6" xfId="0" applyFont="1" applyFill="1" applyBorder="1"/>
    <xf numFmtId="0" fontId="52" fillId="2" borderId="11" xfId="4" applyFont="1" applyBorder="1" applyAlignment="1">
      <alignment horizontal="center" vertical="center"/>
    </xf>
    <xf numFmtId="0" fontId="52" fillId="2" borderId="12" xfId="4" applyFont="1" applyBorder="1" applyAlignment="1">
      <alignment horizontal="center" vertical="center"/>
    </xf>
    <xf numFmtId="0" fontId="86" fillId="0" borderId="0" xfId="0" applyFont="1" applyBorder="1" applyAlignment="1">
      <alignment horizontal="left"/>
    </xf>
    <xf numFmtId="0" fontId="0" fillId="0" borderId="3" xfId="0" applyFill="1" applyBorder="1"/>
    <xf numFmtId="0" fontId="0" fillId="0" borderId="7" xfId="0" applyFill="1" applyBorder="1"/>
    <xf numFmtId="0" fontId="0" fillId="0" borderId="10" xfId="0" applyFill="1" applyBorder="1"/>
    <xf numFmtId="0" fontId="53" fillId="0" borderId="6" xfId="0" applyFont="1" applyFill="1" applyBorder="1"/>
    <xf numFmtId="0" fontId="8" fillId="0" borderId="6" xfId="1" applyFill="1" applyBorder="1" applyAlignment="1"/>
    <xf numFmtId="0" fontId="47" fillId="2" borderId="5" xfId="6" applyFont="1" applyBorder="1" applyAlignment="1">
      <alignment horizontal="left" vertical="center"/>
    </xf>
    <xf numFmtId="0" fontId="74" fillId="0" borderId="0" xfId="0" applyFont="1" applyFill="1" applyBorder="1" applyAlignment="1">
      <alignment vertical="center"/>
    </xf>
    <xf numFmtId="0" fontId="4" fillId="2" borderId="5" xfId="6" applyFont="1" applyBorder="1" applyAlignment="1">
      <alignment horizontal="center" vertical="center"/>
    </xf>
    <xf numFmtId="0" fontId="88" fillId="0" borderId="0" xfId="0" applyFont="1" applyBorder="1" applyAlignment="1">
      <alignment horizontal="center"/>
    </xf>
    <xf numFmtId="0" fontId="89" fillId="0" borderId="0" xfId="0" applyFont="1" applyBorder="1" applyAlignment="1">
      <alignment horizontal="left"/>
    </xf>
    <xf numFmtId="0" fontId="7" fillId="2" borderId="10" xfId="0" applyFont="1" applyFill="1" applyBorder="1" applyAlignment="1">
      <alignment horizontal="left" vertical="center"/>
    </xf>
    <xf numFmtId="0" fontId="7" fillId="2" borderId="5" xfId="0" applyFont="1" applyFill="1" applyBorder="1" applyAlignment="1">
      <alignment horizontal="left" vertical="center"/>
    </xf>
    <xf numFmtId="0" fontId="53" fillId="0" borderId="6" xfId="0" applyFont="1" applyBorder="1"/>
    <xf numFmtId="0" fontId="53" fillId="0" borderId="10" xfId="0" applyFont="1" applyBorder="1"/>
    <xf numFmtId="0" fontId="6" fillId="0" borderId="5" xfId="4" applyFont="1" applyFill="1" applyBorder="1" applyAlignment="1">
      <alignment horizontal="center" vertical="center"/>
    </xf>
    <xf numFmtId="0" fontId="35" fillId="0" borderId="0" xfId="0" applyFont="1" applyBorder="1" applyAlignment="1">
      <alignment horizontal="center"/>
    </xf>
    <xf numFmtId="0" fontId="35" fillId="0" borderId="0" xfId="0" applyFont="1" applyBorder="1" applyAlignment="1">
      <alignment horizontal="center" wrapText="1"/>
    </xf>
    <xf numFmtId="0" fontId="63" fillId="0" borderId="0" xfId="0" applyFont="1" applyBorder="1" applyAlignment="1">
      <alignment horizontal="center" vertical="center" wrapText="1"/>
    </xf>
    <xf numFmtId="0" fontId="19" fillId="2" borderId="5" xfId="5" applyBorder="1" applyAlignment="1">
      <alignment horizontal="center" vertical="center" wrapText="1"/>
    </xf>
    <xf numFmtId="0" fontId="74" fillId="0" borderId="6" xfId="0" applyFont="1" applyBorder="1"/>
    <xf numFmtId="0" fontId="4" fillId="2" borderId="5" xfId="6" applyFont="1" applyBorder="1" applyAlignment="1">
      <alignment horizontal="left" vertical="center"/>
    </xf>
    <xf numFmtId="0" fontId="31" fillId="0" borderId="5" xfId="0" applyFont="1" applyBorder="1" applyAlignment="1">
      <alignment horizontal="center" vertical="center"/>
    </xf>
    <xf numFmtId="0" fontId="7" fillId="0" borderId="10" xfId="6" applyFont="1" applyFill="1" applyBorder="1"/>
    <xf numFmtId="0" fontId="4" fillId="0" borderId="7" xfId="0" applyFont="1" applyFill="1" applyBorder="1"/>
    <xf numFmtId="0" fontId="4" fillId="0" borderId="4" xfId="0" applyFont="1" applyFill="1" applyBorder="1"/>
    <xf numFmtId="0" fontId="7" fillId="2" borderId="4" xfId="6" applyBorder="1" applyAlignment="1">
      <alignment horizontal="left" vertical="center"/>
    </xf>
    <xf numFmtId="0" fontId="74" fillId="0" borderId="0" xfId="0" applyFont="1" applyAlignment="1">
      <alignment vertical="top"/>
    </xf>
    <xf numFmtId="0" fontId="4" fillId="0" borderId="10" xfId="6" applyFont="1" applyFill="1" applyBorder="1"/>
    <xf numFmtId="0" fontId="8" fillId="2" borderId="6" xfId="1" applyFont="1" applyBorder="1" applyAlignment="1">
      <alignment horizontal="center"/>
    </xf>
    <xf numFmtId="0" fontId="8" fillId="0" borderId="5" xfId="1" applyFill="1" applyBorder="1" applyAlignment="1"/>
    <xf numFmtId="0" fontId="7" fillId="0" borderId="6" xfId="6" applyFont="1" applyFill="1" applyBorder="1"/>
    <xf numFmtId="0" fontId="6" fillId="0" borderId="5" xfId="4" applyFill="1" applyBorder="1">
      <alignment horizontal="center" vertical="center"/>
    </xf>
    <xf numFmtId="0" fontId="8" fillId="0" borderId="6" xfId="4" applyFont="1" applyFill="1" applyBorder="1" applyAlignment="1">
      <alignment horizontal="right" vertical="center"/>
    </xf>
    <xf numFmtId="0" fontId="8" fillId="0" borderId="6" xfId="0" applyFont="1" applyFill="1" applyBorder="1"/>
    <xf numFmtId="0" fontId="8" fillId="0" borderId="5" xfId="4" applyFont="1" applyFill="1" applyBorder="1" applyAlignment="1">
      <alignment horizontal="right" vertical="center"/>
    </xf>
    <xf numFmtId="0" fontId="10" fillId="0" borderId="5" xfId="0" applyFont="1" applyFill="1" applyBorder="1"/>
    <xf numFmtId="0" fontId="53" fillId="0" borderId="6" xfId="0" applyFont="1" applyFill="1" applyBorder="1" applyAlignment="1">
      <alignment horizontal="right"/>
    </xf>
    <xf numFmtId="0" fontId="49" fillId="0" borderId="10" xfId="4" applyFont="1" applyFill="1" applyBorder="1" applyAlignment="1">
      <alignment horizontal="left" vertical="center"/>
    </xf>
    <xf numFmtId="0" fontId="49" fillId="0" borderId="5" xfId="4" applyFont="1" applyFill="1" applyBorder="1" applyAlignment="1">
      <alignment horizontal="left" vertical="center"/>
    </xf>
    <xf numFmtId="0" fontId="5" fillId="0" borderId="5" xfId="3" applyFill="1" applyBorder="1" applyAlignment="1">
      <alignment horizontal="center" vertical="center"/>
    </xf>
    <xf numFmtId="0" fontId="7" fillId="0" borderId="5" xfId="6" applyFill="1" applyBorder="1" applyAlignment="1">
      <alignment horizontal="center" vertical="center"/>
    </xf>
    <xf numFmtId="0" fontId="4" fillId="2" borderId="7" xfId="6" applyFont="1" applyBorder="1" applyAlignment="1">
      <alignment horizontal="left" vertical="center"/>
    </xf>
    <xf numFmtId="0" fontId="31" fillId="0" borderId="4" xfId="0" applyFont="1" applyBorder="1" applyAlignment="1">
      <alignment horizontal="center" vertical="center"/>
    </xf>
    <xf numFmtId="0" fontId="8" fillId="2" borderId="22" xfId="5" applyFont="1" applyBorder="1" applyAlignment="1">
      <alignment horizontal="left" vertical="center"/>
    </xf>
    <xf numFmtId="0" fontId="34" fillId="0" borderId="0" xfId="0" applyFont="1" applyBorder="1" applyAlignment="1">
      <alignment horizontal="center"/>
    </xf>
    <xf numFmtId="0" fontId="75" fillId="0" borderId="0" xfId="0" applyFont="1" applyBorder="1" applyAlignment="1">
      <alignment horizontal="center" wrapText="1"/>
    </xf>
    <xf numFmtId="0" fontId="3" fillId="0" borderId="0" xfId="0" applyFont="1" applyBorder="1" applyAlignment="1">
      <alignment horizontal="left" vertical="top"/>
    </xf>
    <xf numFmtId="0" fontId="68" fillId="0" borderId="5" xfId="0" applyFont="1" applyFill="1" applyBorder="1" applyAlignment="1">
      <alignment horizontal="center" vertical="center"/>
    </xf>
    <xf numFmtId="0" fontId="19" fillId="0" borderId="5" xfId="5" applyFill="1" applyBorder="1" applyAlignment="1">
      <alignment horizontal="center" vertical="center" wrapText="1"/>
    </xf>
    <xf numFmtId="49" fontId="8" fillId="0" borderId="6" xfId="4" applyNumberFormat="1" applyFont="1" applyFill="1" applyBorder="1" applyAlignment="1">
      <alignment horizontal="center" vertical="center"/>
    </xf>
    <xf numFmtId="0" fontId="19" fillId="0" borderId="5" xfId="5" applyFont="1" applyFill="1" applyBorder="1" applyAlignment="1">
      <alignment horizontal="center" vertical="center"/>
    </xf>
    <xf numFmtId="0" fontId="123" fillId="2" borderId="5" xfId="6" applyFont="1" applyBorder="1" applyAlignment="1">
      <alignment horizontal="left" vertical="center"/>
    </xf>
    <xf numFmtId="0" fontId="115" fillId="0" borderId="5" xfId="1" applyFont="1" applyFill="1" applyBorder="1" applyAlignment="1">
      <alignment horizontal="center" vertical="center"/>
    </xf>
    <xf numFmtId="0" fontId="115" fillId="2" borderId="6" xfId="1" applyFont="1" applyBorder="1" applyAlignment="1">
      <alignment horizontal="center" vertical="center"/>
    </xf>
    <xf numFmtId="0" fontId="122" fillId="0" borderId="5" xfId="0" applyFont="1" applyBorder="1"/>
    <xf numFmtId="0" fontId="123" fillId="0" borderId="5" xfId="6" applyFont="1" applyFill="1" applyBorder="1" applyAlignment="1">
      <alignment horizontal="left" vertical="center"/>
    </xf>
    <xf numFmtId="0" fontId="122" fillId="0" borderId="10" xfId="0" applyFont="1" applyBorder="1" applyAlignment="1">
      <alignment horizontal="left" vertical="center"/>
    </xf>
    <xf numFmtId="0" fontId="115" fillId="2" borderId="6" xfId="1" applyFont="1" applyBorder="1" applyAlignment="1">
      <alignment horizontal="center" vertical="center" wrapText="1"/>
    </xf>
    <xf numFmtId="0" fontId="74" fillId="0" borderId="0" xfId="0" applyFont="1" applyFill="1"/>
    <xf numFmtId="0" fontId="74" fillId="0" borderId="5" xfId="0" applyFont="1" applyFill="1" applyBorder="1"/>
    <xf numFmtId="0" fontId="15" fillId="0" borderId="5" xfId="6" applyFont="1" applyFill="1" applyBorder="1" applyAlignment="1">
      <alignment horizontal="left" vertical="center"/>
    </xf>
    <xf numFmtId="0" fontId="114" fillId="0" borderId="6" xfId="1" applyFont="1" applyFill="1" applyBorder="1" applyAlignment="1">
      <alignment horizontal="center" vertical="center"/>
    </xf>
    <xf numFmtId="0" fontId="15" fillId="0" borderId="10" xfId="6" applyFont="1" applyFill="1" applyBorder="1" applyAlignment="1">
      <alignment horizontal="left" vertical="center"/>
    </xf>
    <xf numFmtId="0" fontId="114" fillId="0" borderId="5" xfId="1" applyFont="1" applyFill="1" applyBorder="1" applyAlignment="1">
      <alignment horizontal="center" vertical="center"/>
    </xf>
    <xf numFmtId="0" fontId="122" fillId="0" borderId="0" xfId="0" applyFont="1" applyFill="1"/>
    <xf numFmtId="0" fontId="122" fillId="0" borderId="5" xfId="0" applyFont="1" applyFill="1" applyBorder="1"/>
    <xf numFmtId="0" fontId="115" fillId="0" borderId="6" xfId="1" applyFont="1" applyFill="1" applyBorder="1" applyAlignment="1">
      <alignment horizontal="center" vertical="center"/>
    </xf>
    <xf numFmtId="0" fontId="15" fillId="0" borderId="10" xfId="6" applyFont="1" applyFill="1" applyBorder="1"/>
    <xf numFmtId="0" fontId="74" fillId="0" borderId="10" xfId="0" applyFont="1" applyFill="1" applyBorder="1"/>
    <xf numFmtId="0" fontId="122" fillId="0" borderId="10" xfId="0" applyFont="1" applyFill="1" applyBorder="1"/>
    <xf numFmtId="49" fontId="115" fillId="0" borderId="6" xfId="3" applyNumberFormat="1" applyFont="1" applyFill="1" applyBorder="1" applyAlignment="1">
      <alignment horizontal="center" vertical="center"/>
    </xf>
    <xf numFmtId="0" fontId="123" fillId="0" borderId="5" xfId="6" applyFont="1" applyFill="1" applyBorder="1" applyAlignment="1">
      <alignment horizontal="center" vertical="center"/>
    </xf>
    <xf numFmtId="0" fontId="74" fillId="0" borderId="0" xfId="0" applyFont="1"/>
    <xf numFmtId="0" fontId="74" fillId="0" borderId="3" xfId="0" applyFont="1" applyBorder="1"/>
    <xf numFmtId="0" fontId="74" fillId="0" borderId="11" xfId="0" applyFont="1" applyBorder="1"/>
    <xf numFmtId="0" fontId="74" fillId="0" borderId="12" xfId="0" applyFont="1" applyBorder="1"/>
    <xf numFmtId="0" fontId="122" fillId="0" borderId="0" xfId="0" applyFont="1" applyFill="1" applyBorder="1"/>
    <xf numFmtId="0" fontId="122" fillId="0" borderId="4" xfId="0" applyFont="1" applyFill="1" applyBorder="1"/>
    <xf numFmtId="0" fontId="74" fillId="0" borderId="10" xfId="0" applyFont="1" applyBorder="1"/>
    <xf numFmtId="0" fontId="74" fillId="0" borderId="5" xfId="0" applyFont="1" applyBorder="1"/>
    <xf numFmtId="0" fontId="122" fillId="0" borderId="6" xfId="0" applyFont="1" applyFill="1" applyBorder="1"/>
    <xf numFmtId="0" fontId="122" fillId="0" borderId="0" xfId="0" applyFont="1" applyBorder="1"/>
    <xf numFmtId="0" fontId="74" fillId="0" borderId="7" xfId="0" applyFont="1" applyBorder="1"/>
    <xf numFmtId="0" fontId="74" fillId="0" borderId="0" xfId="0" applyFont="1" applyBorder="1"/>
    <xf numFmtId="0" fontId="74" fillId="0" borderId="4" xfId="0" applyFont="1" applyBorder="1"/>
    <xf numFmtId="0" fontId="15" fillId="0" borderId="5" xfId="6" applyFont="1" applyFill="1" applyBorder="1" applyAlignment="1">
      <alignment horizontal="center" vertical="center"/>
    </xf>
    <xf numFmtId="49" fontId="114" fillId="0" borderId="6" xfId="3" applyNumberFormat="1" applyFont="1" applyFill="1" applyBorder="1" applyAlignment="1">
      <alignment horizontal="center" vertical="center"/>
    </xf>
    <xf numFmtId="0" fontId="122" fillId="0" borderId="5" xfId="0" applyFont="1" applyBorder="1" applyAlignment="1">
      <alignment horizontal="center" vertical="center" wrapText="1"/>
    </xf>
    <xf numFmtId="0" fontId="15" fillId="2" borderId="5" xfId="6" applyFont="1" applyBorder="1"/>
    <xf numFmtId="0" fontId="122" fillId="0" borderId="10" xfId="0" applyFont="1" applyBorder="1"/>
    <xf numFmtId="49" fontId="114" fillId="0" borderId="5" xfId="3" applyNumberFormat="1" applyFont="1" applyFill="1" applyBorder="1" applyAlignment="1">
      <alignment horizontal="center" vertical="center"/>
    </xf>
    <xf numFmtId="0" fontId="15" fillId="0" borderId="5" xfId="6" applyFont="1" applyFill="1" applyBorder="1" applyAlignment="1">
      <alignment horizontal="center" vertical="center" wrapText="1"/>
    </xf>
    <xf numFmtId="0" fontId="122" fillId="0" borderId="7" xfId="0" applyFont="1" applyFill="1" applyBorder="1"/>
    <xf numFmtId="0" fontId="122" fillId="0" borderId="4" xfId="0" applyFont="1" applyBorder="1"/>
    <xf numFmtId="0" fontId="74" fillId="0" borderId="7" xfId="0" applyFont="1" applyFill="1" applyBorder="1"/>
    <xf numFmtId="0" fontId="74" fillId="0" borderId="0" xfId="0" applyFont="1" applyFill="1" applyBorder="1"/>
    <xf numFmtId="0" fontId="74" fillId="0" borderId="4" xfId="0" applyFont="1" applyFill="1" applyBorder="1"/>
    <xf numFmtId="49" fontId="115" fillId="0" borderId="5" xfId="3" applyNumberFormat="1" applyFont="1" applyFill="1" applyBorder="1" applyAlignment="1">
      <alignment horizontal="center" vertical="center"/>
    </xf>
    <xf numFmtId="0" fontId="115" fillId="2" borderId="7" xfId="5" applyFont="1" applyBorder="1" applyAlignment="1">
      <alignment horizontal="center" vertical="center"/>
    </xf>
    <xf numFmtId="0" fontId="115" fillId="2" borderId="0" xfId="5" applyFont="1" applyBorder="1" applyAlignment="1">
      <alignment horizontal="center" vertical="center"/>
    </xf>
    <xf numFmtId="0" fontId="115" fillId="2" borderId="4" xfId="5" applyFont="1" applyBorder="1" applyAlignment="1">
      <alignment horizontal="center" vertical="center"/>
    </xf>
    <xf numFmtId="0" fontId="123" fillId="0" borderId="10" xfId="6" applyFont="1" applyFill="1" applyBorder="1" applyAlignment="1">
      <alignment horizontal="left" vertical="center"/>
    </xf>
    <xf numFmtId="0" fontId="115" fillId="2" borderId="5" xfId="1" applyFont="1" applyBorder="1" applyAlignment="1">
      <alignment horizontal="center" vertical="center"/>
    </xf>
    <xf numFmtId="0" fontId="123" fillId="2" borderId="5" xfId="6" applyFont="1" applyBorder="1" applyAlignment="1">
      <alignment horizontal="center" vertical="center"/>
    </xf>
    <xf numFmtId="49" fontId="115" fillId="2" borderId="6" xfId="3" applyNumberFormat="1" applyFont="1" applyBorder="1" applyAlignment="1">
      <alignment horizontal="center" vertical="center"/>
    </xf>
    <xf numFmtId="0" fontId="74" fillId="0" borderId="3" xfId="0" applyFont="1" applyFill="1" applyBorder="1"/>
    <xf numFmtId="0" fontId="74" fillId="0" borderId="11" xfId="0" applyFont="1" applyFill="1" applyBorder="1"/>
    <xf numFmtId="0" fontId="74" fillId="0" borderId="12" xfId="0" applyFont="1" applyFill="1" applyBorder="1"/>
    <xf numFmtId="0" fontId="13" fillId="2" borderId="11" xfId="3" applyFont="1" applyBorder="1" applyAlignment="1">
      <alignment vertical="center"/>
    </xf>
    <xf numFmtId="0" fontId="7" fillId="2" borderId="10" xfId="6" applyFont="1" applyBorder="1" applyAlignment="1">
      <alignment vertical="center"/>
    </xf>
    <xf numFmtId="0" fontId="7" fillId="2" borderId="5" xfId="6" applyBorder="1" applyAlignment="1">
      <alignment vertical="center"/>
    </xf>
    <xf numFmtId="0" fontId="129" fillId="0" borderId="43" xfId="0" applyFont="1" applyFill="1" applyBorder="1" applyAlignment="1">
      <alignment vertical="center"/>
    </xf>
    <xf numFmtId="0" fontId="7" fillId="0" borderId="10" xfId="6" applyFont="1" applyFill="1" applyBorder="1" applyAlignment="1">
      <alignment vertical="center"/>
    </xf>
    <xf numFmtId="0" fontId="7" fillId="0" borderId="5" xfId="6" applyFill="1" applyBorder="1" applyAlignment="1">
      <alignment vertical="center"/>
    </xf>
    <xf numFmtId="0" fontId="6" fillId="2" borderId="7" xfId="4" applyFont="1" applyBorder="1" applyAlignment="1">
      <alignment vertical="center" wrapText="1"/>
    </xf>
    <xf numFmtId="0" fontId="6" fillId="2" borderId="0" xfId="4" applyFont="1" applyBorder="1" applyAlignment="1">
      <alignment vertical="center" wrapText="1"/>
    </xf>
    <xf numFmtId="0" fontId="6" fillId="2" borderId="4" xfId="4" applyFont="1" applyBorder="1" applyAlignment="1">
      <alignment vertical="center" wrapText="1"/>
    </xf>
    <xf numFmtId="0" fontId="7" fillId="2" borderId="10" xfId="6" applyFont="1" applyBorder="1" applyAlignment="1"/>
    <xf numFmtId="0" fontId="19" fillId="2" borderId="31" xfId="5" applyFont="1" applyBorder="1" applyAlignment="1">
      <alignment horizontal="center" vertical="center"/>
    </xf>
    <xf numFmtId="0" fontId="137" fillId="0" borderId="43" xfId="0" applyFont="1" applyFill="1" applyBorder="1" applyAlignment="1">
      <alignment vertical="center"/>
    </xf>
    <xf numFmtId="0" fontId="7" fillId="0" borderId="10" xfId="6" applyFont="1" applyFill="1" applyBorder="1" applyAlignment="1"/>
    <xf numFmtId="0" fontId="7" fillId="0" borderId="5" xfId="6" applyFill="1" applyBorder="1" applyAlignment="1"/>
    <xf numFmtId="0" fontId="8" fillId="0" borderId="0" xfId="1" applyFill="1" applyBorder="1" applyAlignment="1"/>
    <xf numFmtId="0" fontId="0" fillId="0" borderId="5" xfId="0" applyFill="1" applyBorder="1" applyAlignment="1"/>
    <xf numFmtId="0" fontId="7" fillId="2" borderId="5" xfId="6" applyFont="1" applyBorder="1" applyAlignment="1"/>
    <xf numFmtId="0" fontId="0" fillId="0" borderId="5" xfId="0" applyBorder="1"/>
    <xf numFmtId="0" fontId="7" fillId="0" borderId="10" xfId="6" applyFont="1" applyFill="1" applyBorder="1" applyAlignment="1">
      <alignment horizontal="left" vertical="center"/>
    </xf>
    <xf numFmtId="0" fontId="4" fillId="2" borderId="10" xfId="6" applyFont="1" applyBorder="1" applyAlignment="1">
      <alignment horizontal="left" vertical="center"/>
    </xf>
    <xf numFmtId="0" fontId="7" fillId="2" borderId="10" xfId="6" applyFont="1" applyBorder="1" applyAlignment="1">
      <alignment horizontal="left" vertical="center"/>
    </xf>
    <xf numFmtId="0" fontId="7" fillId="2" borderId="5" xfId="6" applyBorder="1" applyAlignment="1">
      <alignment horizontal="left" vertical="center"/>
    </xf>
    <xf numFmtId="0" fontId="7" fillId="2" borderId="5" xfId="6" applyFont="1" applyBorder="1" applyAlignment="1">
      <alignment horizontal="left" vertical="center"/>
    </xf>
    <xf numFmtId="0" fontId="7" fillId="0" borderId="10" xfId="6" applyFont="1" applyFill="1" applyBorder="1" applyAlignment="1">
      <alignment horizontal="left" vertical="center"/>
    </xf>
    <xf numFmtId="0" fontId="0" fillId="0" borderId="5" xfId="0" applyBorder="1"/>
    <xf numFmtId="0" fontId="35" fillId="0" borderId="0" xfId="0" applyFont="1" applyBorder="1" applyAlignment="1">
      <alignment vertical="center"/>
    </xf>
    <xf numFmtId="0" fontId="4" fillId="2" borderId="10" xfId="6" applyFont="1" applyBorder="1" applyAlignment="1">
      <alignment horizontal="left" vertical="center"/>
    </xf>
    <xf numFmtId="0" fontId="7" fillId="0" borderId="10" xfId="6" applyFont="1" applyFill="1" applyBorder="1"/>
    <xf numFmtId="0" fontId="7" fillId="0" borderId="5" xfId="6" applyFont="1" applyFill="1" applyBorder="1" applyAlignment="1"/>
    <xf numFmtId="0" fontId="79" fillId="0" borderId="6" xfId="0" applyFont="1" applyBorder="1"/>
    <xf numFmtId="0" fontId="7" fillId="0" borderId="10" xfId="0" applyFont="1" applyFill="1" applyBorder="1" applyAlignment="1"/>
    <xf numFmtId="0" fontId="7" fillId="2" borderId="10" xfId="6" applyFont="1" applyBorder="1" applyAlignment="1">
      <alignment horizontal="left" vertical="center"/>
    </xf>
    <xf numFmtId="0" fontId="7" fillId="2" borderId="5" xfId="6" applyBorder="1" applyAlignment="1">
      <alignment horizontal="left" vertical="center"/>
    </xf>
    <xf numFmtId="0" fontId="0" fillId="0" borderId="5" xfId="0" applyBorder="1"/>
    <xf numFmtId="0" fontId="1" fillId="0" borderId="0" xfId="0" applyFont="1" applyBorder="1" applyAlignment="1">
      <alignment horizontal="left"/>
    </xf>
    <xf numFmtId="0" fontId="39" fillId="0" borderId="0" xfId="0" applyFont="1" applyBorder="1" applyAlignment="1">
      <alignment horizontal="left" vertical="top"/>
    </xf>
    <xf numFmtId="0" fontId="7" fillId="2" borderId="10" xfId="6" applyFont="1" applyBorder="1" applyAlignment="1">
      <alignment horizontal="left" vertical="center"/>
    </xf>
    <xf numFmtId="0" fontId="15" fillId="0" borderId="10" xfId="0" applyFont="1" applyFill="1" applyBorder="1"/>
    <xf numFmtId="0" fontId="7" fillId="2" borderId="10" xfId="6" applyFont="1" applyBorder="1" applyAlignment="1">
      <alignment horizontal="left" vertical="center"/>
    </xf>
    <xf numFmtId="0" fontId="7" fillId="2" borderId="5" xfId="6" applyBorder="1" applyAlignment="1">
      <alignment horizontal="left" vertical="center"/>
    </xf>
    <xf numFmtId="0" fontId="10" fillId="2" borderId="10" xfId="6" applyFont="1" applyBorder="1" applyAlignment="1">
      <alignment horizontal="left" vertical="center"/>
    </xf>
    <xf numFmtId="0" fontId="7" fillId="0" borderId="10" xfId="6" applyFont="1" applyFill="1" applyBorder="1" applyAlignment="1">
      <alignment horizontal="left" vertical="center"/>
    </xf>
    <xf numFmtId="0" fontId="4" fillId="2" borderId="10" xfId="6" applyFont="1" applyBorder="1" applyAlignment="1">
      <alignment horizontal="left" vertical="center"/>
    </xf>
    <xf numFmtId="0" fontId="0" fillId="0" borderId="5" xfId="0" applyBorder="1"/>
    <xf numFmtId="0" fontId="10" fillId="2" borderId="10" xfId="6" applyFont="1" applyBorder="1" applyAlignment="1">
      <alignment vertical="center"/>
    </xf>
    <xf numFmtId="0" fontId="4" fillId="2" borderId="10" xfId="6" applyFont="1" applyBorder="1" applyAlignment="1">
      <alignment horizontal="left" vertical="center"/>
    </xf>
    <xf numFmtId="0" fontId="77" fillId="0" borderId="5" xfId="0" applyFont="1" applyFill="1" applyBorder="1"/>
    <xf numFmtId="0" fontId="77" fillId="0" borderId="5" xfId="0" applyFont="1" applyBorder="1"/>
    <xf numFmtId="0" fontId="172" fillId="0" borderId="5" xfId="0" applyFont="1" applyBorder="1"/>
    <xf numFmtId="0" fontId="172" fillId="0" borderId="5" xfId="0" applyFont="1" applyBorder="1" applyAlignment="1">
      <alignment horizontal="center" vertical="center"/>
    </xf>
    <xf numFmtId="0" fontId="77" fillId="0" borderId="5" xfId="0" applyFont="1" applyBorder="1" applyAlignment="1">
      <alignment horizontal="center" vertical="center"/>
    </xf>
    <xf numFmtId="0" fontId="28" fillId="2" borderId="5" xfId="3" applyFont="1" applyBorder="1" applyAlignment="1">
      <alignment horizontal="center" vertical="center"/>
    </xf>
    <xf numFmtId="0" fontId="177" fillId="2" borderId="10" xfId="6" applyFont="1" applyBorder="1" applyAlignment="1">
      <alignment horizontal="left" vertical="center"/>
    </xf>
    <xf numFmtId="0" fontId="25" fillId="2" borderId="5" xfId="4" applyFont="1" applyBorder="1" applyAlignment="1">
      <alignment horizontal="center" vertical="center"/>
    </xf>
    <xf numFmtId="0" fontId="31" fillId="2" borderId="5" xfId="4" applyFont="1" applyBorder="1" applyAlignment="1">
      <alignment horizontal="center" vertical="center"/>
    </xf>
    <xf numFmtId="0" fontId="27" fillId="2" borderId="5" xfId="4" applyFont="1" applyBorder="1" applyAlignment="1">
      <alignment horizontal="center" vertical="center"/>
    </xf>
    <xf numFmtId="0" fontId="31" fillId="2" borderId="5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left" vertical="center"/>
    </xf>
    <xf numFmtId="0" fontId="4" fillId="0" borderId="10" xfId="6" applyFont="1" applyFill="1" applyBorder="1" applyAlignment="1">
      <alignment horizontal="left" vertical="center"/>
    </xf>
    <xf numFmtId="0" fontId="27" fillId="0" borderId="5" xfId="0" applyFont="1" applyFill="1" applyBorder="1" applyAlignment="1">
      <alignment horizontal="center" vertical="center"/>
    </xf>
    <xf numFmtId="0" fontId="4" fillId="2" borderId="10" xfId="6" applyFont="1" applyBorder="1" applyAlignment="1">
      <alignment vertical="center"/>
    </xf>
    <xf numFmtId="0" fontId="27" fillId="0" borderId="5" xfId="0" applyFont="1" applyBorder="1" applyAlignment="1">
      <alignment horizontal="left" vertical="center"/>
    </xf>
    <xf numFmtId="0" fontId="31" fillId="0" borderId="5" xfId="0" applyFont="1" applyFill="1" applyBorder="1" applyAlignment="1">
      <alignment horizontal="center" vertical="center"/>
    </xf>
    <xf numFmtId="0" fontId="27" fillId="2" borderId="0" xfId="4" applyFont="1" applyBorder="1" applyAlignment="1">
      <alignment horizontal="center" vertical="center"/>
    </xf>
    <xf numFmtId="0" fontId="79" fillId="0" borderId="5" xfId="0" applyFont="1" applyBorder="1"/>
    <xf numFmtId="0" fontId="7" fillId="0" borderId="10" xfId="6" applyFill="1" applyBorder="1" applyAlignment="1">
      <alignment vertical="center"/>
    </xf>
    <xf numFmtId="0" fontId="10" fillId="0" borderId="5" xfId="0" applyFont="1" applyBorder="1"/>
    <xf numFmtId="0" fontId="7" fillId="0" borderId="14" xfId="6" applyFont="1" applyFill="1" applyBorder="1" applyAlignment="1"/>
    <xf numFmtId="0" fontId="25" fillId="0" borderId="5" xfId="4" applyFont="1" applyFill="1" applyBorder="1">
      <alignment horizontal="center" vertical="center"/>
    </xf>
    <xf numFmtId="0" fontId="4" fillId="0" borderId="5" xfId="6" applyFont="1" applyFill="1" applyBorder="1"/>
    <xf numFmtId="0" fontId="10" fillId="2" borderId="5" xfId="4" applyFont="1" applyBorder="1" applyAlignment="1">
      <alignment horizontal="left" vertical="center"/>
    </xf>
    <xf numFmtId="0" fontId="7" fillId="0" borderId="5" xfId="6" applyFont="1" applyFill="1" applyBorder="1" applyAlignment="1">
      <alignment horizontal="left" vertical="center"/>
    </xf>
    <xf numFmtId="0" fontId="26" fillId="0" borderId="5" xfId="5" applyFont="1" applyFill="1" applyBorder="1" applyAlignment="1">
      <alignment horizontal="center" vertical="center"/>
    </xf>
    <xf numFmtId="0" fontId="180" fillId="2" borderId="5" xfId="6" applyFont="1" applyBorder="1" applyAlignment="1">
      <alignment horizontal="left" vertical="center"/>
    </xf>
    <xf numFmtId="0" fontId="0" fillId="0" borderId="5" xfId="0" applyBorder="1"/>
    <xf numFmtId="0" fontId="181" fillId="2" borderId="5" xfId="4" applyFont="1" applyBorder="1">
      <alignment horizontal="center" vertical="center"/>
    </xf>
    <xf numFmtId="0" fontId="4" fillId="0" borderId="10" xfId="6" applyFont="1" applyFill="1" applyBorder="1" applyAlignment="1"/>
    <xf numFmtId="0" fontId="4" fillId="0" borderId="10" xfId="0" applyFont="1" applyFill="1" applyBorder="1"/>
    <xf numFmtId="0" fontId="0" fillId="0" borderId="5" xfId="0" applyBorder="1" applyAlignment="1"/>
    <xf numFmtId="0" fontId="7" fillId="2" borderId="10" xfId="6" applyFont="1" applyBorder="1" applyAlignment="1">
      <alignment horizontal="left" vertical="center"/>
    </xf>
    <xf numFmtId="0" fontId="7" fillId="2" borderId="5" xfId="6" applyBorder="1" applyAlignment="1">
      <alignment horizontal="left" vertical="center"/>
    </xf>
    <xf numFmtId="0" fontId="4" fillId="2" borderId="10" xfId="6" applyFont="1" applyBorder="1" applyAlignment="1">
      <alignment horizontal="left" vertical="center"/>
    </xf>
    <xf numFmtId="0" fontId="4" fillId="2" borderId="5" xfId="6" applyFont="1" applyBorder="1" applyAlignment="1">
      <alignment horizontal="left" vertical="center"/>
    </xf>
    <xf numFmtId="0" fontId="34" fillId="0" borderId="0" xfId="0" applyFont="1" applyBorder="1" applyAlignment="1"/>
    <xf numFmtId="0" fontId="2" fillId="0" borderId="0" xfId="0" applyFont="1" applyBorder="1" applyAlignment="1"/>
    <xf numFmtId="0" fontId="81" fillId="0" borderId="0" xfId="0" applyFont="1" applyBorder="1" applyAlignment="1">
      <alignment vertical="center" wrapText="1"/>
    </xf>
    <xf numFmtId="0" fontId="13" fillId="0" borderId="3" xfId="3" applyFont="1" applyFill="1" applyBorder="1" applyAlignment="1">
      <alignment vertical="center"/>
    </xf>
    <xf numFmtId="0" fontId="13" fillId="0" borderId="11" xfId="3" applyFont="1" applyFill="1" applyBorder="1" applyAlignment="1">
      <alignment vertical="center"/>
    </xf>
    <xf numFmtId="0" fontId="13" fillId="0" borderId="7" xfId="3" applyFont="1" applyFill="1" applyBorder="1" applyAlignment="1">
      <alignment vertical="center"/>
    </xf>
    <xf numFmtId="0" fontId="13" fillId="0" borderId="0" xfId="3" applyFont="1" applyFill="1" applyBorder="1" applyAlignment="1">
      <alignment vertical="center"/>
    </xf>
    <xf numFmtId="0" fontId="13" fillId="0" borderId="12" xfId="3" applyFont="1" applyFill="1" applyBorder="1" applyAlignment="1">
      <alignment vertical="center"/>
    </xf>
    <xf numFmtId="0" fontId="13" fillId="0" borderId="4" xfId="3" applyFont="1" applyFill="1" applyBorder="1" applyAlignment="1">
      <alignment vertical="center"/>
    </xf>
    <xf numFmtId="0" fontId="7" fillId="0" borderId="5" xfId="6" applyFont="1" applyFill="1" applyBorder="1" applyAlignment="1">
      <alignment horizontal="left" vertical="center"/>
    </xf>
    <xf numFmtId="0" fontId="7" fillId="2" borderId="10" xfId="6" applyFont="1" applyBorder="1" applyAlignment="1">
      <alignment horizontal="left" vertical="center"/>
    </xf>
    <xf numFmtId="0" fontId="7" fillId="2" borderId="5" xfId="6" applyBorder="1" applyAlignment="1">
      <alignment horizontal="left" vertical="center"/>
    </xf>
    <xf numFmtId="0" fontId="7" fillId="0" borderId="10" xfId="6" applyFont="1" applyFill="1" applyBorder="1" applyAlignment="1">
      <alignment horizontal="left" vertical="center"/>
    </xf>
    <xf numFmtId="0" fontId="117" fillId="2" borderId="0" xfId="0" applyFont="1" applyFill="1" applyBorder="1" applyAlignment="1">
      <alignment vertical="center" wrapText="1"/>
    </xf>
    <xf numFmtId="0" fontId="117" fillId="2" borderId="4" xfId="0" applyFont="1" applyFill="1" applyBorder="1" applyAlignment="1">
      <alignment vertical="center" wrapText="1"/>
    </xf>
    <xf numFmtId="0" fontId="120" fillId="0" borderId="0" xfId="0" applyFont="1" applyFill="1" applyBorder="1" applyAlignment="1">
      <alignment vertical="center" wrapText="1"/>
    </xf>
    <xf numFmtId="0" fontId="4" fillId="2" borderId="10" xfId="6" applyFont="1" applyBorder="1" applyAlignment="1">
      <alignment horizontal="left" vertical="center"/>
    </xf>
    <xf numFmtId="0" fontId="4" fillId="2" borderId="0" xfId="6" applyFont="1" applyBorder="1" applyAlignment="1">
      <alignment horizontal="left" vertical="center"/>
    </xf>
    <xf numFmtId="0" fontId="7" fillId="2" borderId="10" xfId="6" applyFont="1" applyBorder="1" applyAlignment="1">
      <alignment horizontal="left" vertical="center"/>
    </xf>
    <xf numFmtId="0" fontId="7" fillId="2" borderId="5" xfId="6" applyBorder="1" applyAlignment="1">
      <alignment horizontal="left" vertical="center"/>
    </xf>
    <xf numFmtId="0" fontId="7" fillId="2" borderId="5" xfId="6" applyFont="1" applyBorder="1" applyAlignment="1">
      <alignment horizontal="left" vertical="center"/>
    </xf>
    <xf numFmtId="0" fontId="7" fillId="0" borderId="0" xfId="6" applyFont="1" applyFill="1" applyBorder="1" applyAlignment="1">
      <alignment horizontal="left" vertical="center"/>
    </xf>
    <xf numFmtId="0" fontId="7" fillId="0" borderId="10" xfId="6" applyFont="1" applyFill="1" applyBorder="1" applyAlignment="1">
      <alignment horizontal="left" vertical="center"/>
    </xf>
    <xf numFmtId="0" fontId="7" fillId="0" borderId="5" xfId="6" applyFill="1" applyBorder="1" applyAlignment="1">
      <alignment horizontal="left" vertical="center"/>
    </xf>
    <xf numFmtId="0" fontId="0" fillId="0" borderId="5" xfId="0" applyFill="1" applyBorder="1"/>
    <xf numFmtId="0" fontId="7" fillId="0" borderId="5" xfId="6" applyFont="1" applyFill="1" applyBorder="1" applyAlignment="1">
      <alignment horizontal="left" vertical="center"/>
    </xf>
    <xf numFmtId="0" fontId="13" fillId="2" borderId="5" xfId="3" applyFont="1" applyBorder="1" applyAlignment="1">
      <alignment vertical="center"/>
    </xf>
    <xf numFmtId="0" fontId="186" fillId="2" borderId="5" xfId="3" applyFont="1" applyBorder="1" applyAlignment="1">
      <alignment vertical="center"/>
    </xf>
    <xf numFmtId="0" fontId="164" fillId="2" borderId="6" xfId="3" applyFont="1" applyBorder="1" applyAlignment="1">
      <alignment vertical="center"/>
    </xf>
    <xf numFmtId="0" fontId="164" fillId="2" borderId="5" xfId="3" applyFont="1" applyBorder="1" applyAlignment="1">
      <alignment vertical="center"/>
    </xf>
    <xf numFmtId="0" fontId="7" fillId="2" borderId="10" xfId="6" applyFont="1" applyBorder="1" applyAlignment="1">
      <alignment horizontal="left" vertical="center"/>
    </xf>
    <xf numFmtId="0" fontId="7" fillId="2" borderId="5" xfId="6" applyBorder="1" applyAlignment="1">
      <alignment horizontal="left" vertical="center"/>
    </xf>
    <xf numFmtId="0" fontId="4" fillId="2" borderId="10" xfId="6" applyFont="1" applyBorder="1" applyAlignment="1">
      <alignment horizontal="left" vertical="center"/>
    </xf>
    <xf numFmtId="0" fontId="7" fillId="2" borderId="10" xfId="6" applyFont="1" applyBorder="1"/>
    <xf numFmtId="0" fontId="7" fillId="0" borderId="10" xfId="6" applyFont="1" applyFill="1" applyBorder="1" applyAlignment="1">
      <alignment horizontal="left" vertical="center"/>
    </xf>
    <xf numFmtId="0" fontId="67" fillId="2" borderId="0" xfId="4" applyFont="1" applyBorder="1" applyAlignment="1">
      <alignment vertical="center" wrapText="1"/>
    </xf>
    <xf numFmtId="0" fontId="67" fillId="2" borderId="4" xfId="4" applyFont="1" applyBorder="1" applyAlignment="1">
      <alignment vertical="center" wrapText="1"/>
    </xf>
    <xf numFmtId="0" fontId="201" fillId="0" borderId="5" xfId="0" applyFont="1" applyBorder="1" applyAlignment="1">
      <alignment horizontal="center" vertical="center"/>
    </xf>
    <xf numFmtId="0" fontId="8" fillId="0" borderId="5" xfId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left" vertical="center"/>
    </xf>
    <xf numFmtId="0" fontId="19" fillId="0" borderId="5" xfId="0" applyFont="1" applyFill="1" applyBorder="1" applyAlignment="1">
      <alignment horizontal="center" vertical="center"/>
    </xf>
    <xf numFmtId="0" fontId="26" fillId="0" borderId="5" xfId="0" applyFont="1" applyFill="1" applyBorder="1" applyAlignment="1">
      <alignment horizontal="center" vertical="center"/>
    </xf>
    <xf numFmtId="0" fontId="19" fillId="0" borderId="18" xfId="5" applyFill="1" applyBorder="1" applyAlignment="1">
      <alignment vertical="center"/>
    </xf>
    <xf numFmtId="0" fontId="19" fillId="0" borderId="0" xfId="5" applyFill="1" applyBorder="1" applyAlignment="1">
      <alignment vertical="center"/>
    </xf>
    <xf numFmtId="0" fontId="19" fillId="0" borderId="4" xfId="5" applyFill="1" applyBorder="1" applyAlignment="1">
      <alignment vertical="center"/>
    </xf>
    <xf numFmtId="0" fontId="4" fillId="0" borderId="10" xfId="6" applyFont="1" applyFill="1" applyBorder="1" applyAlignment="1">
      <alignment vertical="center"/>
    </xf>
    <xf numFmtId="0" fontId="4" fillId="0" borderId="5" xfId="6" applyFont="1" applyFill="1" applyBorder="1" applyAlignment="1">
      <alignment vertical="center"/>
    </xf>
    <xf numFmtId="0" fontId="53" fillId="0" borderId="10" xfId="0" applyFont="1" applyFill="1" applyBorder="1"/>
    <xf numFmtId="0" fontId="31" fillId="0" borderId="6" xfId="0" applyFon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53" fillId="0" borderId="5" xfId="0" applyFont="1" applyFill="1" applyBorder="1" applyAlignment="1">
      <alignment horizontal="center" vertical="center"/>
    </xf>
    <xf numFmtId="0" fontId="77" fillId="0" borderId="6" xfId="0" applyFont="1" applyFill="1" applyBorder="1"/>
    <xf numFmtId="0" fontId="200" fillId="0" borderId="0" xfId="0" applyFont="1" applyFill="1"/>
    <xf numFmtId="0" fontId="7" fillId="0" borderId="10" xfId="0" applyFont="1" applyFill="1" applyBorder="1" applyAlignment="1">
      <alignment horizontal="left" vertical="center"/>
    </xf>
    <xf numFmtId="0" fontId="4" fillId="0" borderId="5" xfId="0" applyFont="1" applyFill="1" applyBorder="1" applyAlignment="1">
      <alignment horizontal="center" vertical="center"/>
    </xf>
    <xf numFmtId="0" fontId="47" fillId="0" borderId="6" xfId="0" applyFont="1" applyFill="1" applyBorder="1"/>
    <xf numFmtId="0" fontId="77" fillId="0" borderId="5" xfId="0" applyFont="1" applyFill="1" applyBorder="1" applyAlignment="1">
      <alignment horizontal="center" vertical="center"/>
    </xf>
    <xf numFmtId="0" fontId="207" fillId="2" borderId="6" xfId="1" applyFont="1" applyBorder="1" applyAlignment="1">
      <alignment vertical="center"/>
    </xf>
    <xf numFmtId="0" fontId="7" fillId="2" borderId="5" xfId="6" applyBorder="1" applyAlignment="1">
      <alignment horizontal="left" vertical="center"/>
    </xf>
    <xf numFmtId="0" fontId="7" fillId="2" borderId="10" xfId="6" applyFont="1" applyBorder="1" applyAlignment="1">
      <alignment horizontal="left" vertical="center"/>
    </xf>
    <xf numFmtId="0" fontId="7" fillId="0" borderId="5" xfId="6" applyFont="1" applyFill="1" applyBorder="1" applyAlignment="1">
      <alignment horizontal="left" vertical="center"/>
    </xf>
    <xf numFmtId="0" fontId="13" fillId="2" borderId="12" xfId="3" applyFont="1" applyBorder="1" applyAlignment="1">
      <alignment vertical="center"/>
    </xf>
    <xf numFmtId="0" fontId="13" fillId="2" borderId="7" xfId="3" applyFont="1" applyBorder="1" applyAlignment="1">
      <alignment vertical="center"/>
    </xf>
    <xf numFmtId="0" fontId="13" fillId="2" borderId="0" xfId="3" applyFont="1" applyBorder="1" applyAlignment="1">
      <alignment vertical="center"/>
    </xf>
    <xf numFmtId="0" fontId="13" fillId="2" borderId="4" xfId="3" applyFont="1" applyBorder="1" applyAlignment="1">
      <alignment vertical="center"/>
    </xf>
    <xf numFmtId="0" fontId="7" fillId="2" borderId="6" xfId="6" applyBorder="1" applyAlignment="1">
      <alignment horizontal="left" vertical="center"/>
    </xf>
    <xf numFmtId="0" fontId="177" fillId="0" borderId="10" xfId="6" applyFont="1" applyFill="1" applyBorder="1" applyAlignment="1">
      <alignment horizontal="left" vertical="center"/>
    </xf>
    <xf numFmtId="0" fontId="128" fillId="0" borderId="5" xfId="4" applyFont="1" applyFill="1" applyBorder="1" applyAlignment="1">
      <alignment horizontal="center" vertical="center"/>
    </xf>
    <xf numFmtId="0" fontId="172" fillId="0" borderId="10" xfId="0" applyFont="1" applyBorder="1"/>
    <xf numFmtId="0" fontId="117" fillId="2" borderId="11" xfId="0" applyFont="1" applyFill="1" applyBorder="1" applyAlignment="1">
      <alignment vertical="center" wrapText="1"/>
    </xf>
    <xf numFmtId="0" fontId="117" fillId="2" borderId="12" xfId="0" applyFont="1" applyFill="1" applyBorder="1" applyAlignment="1">
      <alignment vertical="center" wrapText="1"/>
    </xf>
    <xf numFmtId="0" fontId="179" fillId="2" borderId="5" xfId="6" applyFont="1" applyBorder="1" applyAlignment="1">
      <alignment vertical="center" wrapText="1"/>
    </xf>
    <xf numFmtId="0" fontId="4" fillId="2" borderId="7" xfId="6" applyFont="1" applyBorder="1" applyAlignment="1">
      <alignment horizontal="left" vertical="center"/>
    </xf>
    <xf numFmtId="0" fontId="7" fillId="2" borderId="10" xfId="6" applyFont="1" applyBorder="1" applyAlignment="1">
      <alignment horizontal="left" vertical="center"/>
    </xf>
    <xf numFmtId="0" fontId="7" fillId="2" borderId="5" xfId="6" applyFont="1" applyBorder="1" applyAlignment="1">
      <alignment horizontal="left" vertical="center"/>
    </xf>
    <xf numFmtId="0" fontId="7" fillId="0" borderId="5" xfId="6" applyFill="1" applyBorder="1" applyAlignment="1">
      <alignment horizontal="left" vertical="center"/>
    </xf>
    <xf numFmtId="0" fontId="7" fillId="0" borderId="0" xfId="6" applyFont="1" applyFill="1" applyBorder="1"/>
    <xf numFmtId="49" fontId="1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textRotation="90"/>
    </xf>
    <xf numFmtId="0" fontId="13" fillId="2" borderId="3" xfId="3" applyFont="1" applyBorder="1" applyAlignment="1">
      <alignment vertical="center"/>
    </xf>
    <xf numFmtId="0" fontId="13" fillId="2" borderId="10" xfId="3" applyFont="1" applyBorder="1" applyAlignment="1">
      <alignment vertical="center"/>
    </xf>
    <xf numFmtId="0" fontId="13" fillId="2" borderId="6" xfId="3" applyFont="1" applyBorder="1" applyAlignment="1">
      <alignment vertical="center"/>
    </xf>
    <xf numFmtId="0" fontId="55" fillId="2" borderId="3" xfId="3" applyFont="1" applyBorder="1" applyAlignment="1">
      <alignment vertical="center" wrapText="1"/>
    </xf>
    <xf numFmtId="0" fontId="55" fillId="2" borderId="11" xfId="3" applyFont="1" applyBorder="1" applyAlignment="1">
      <alignment vertical="center" wrapText="1"/>
    </xf>
    <xf numFmtId="0" fontId="55" fillId="2" borderId="12" xfId="3" applyFont="1" applyBorder="1" applyAlignment="1">
      <alignment vertical="center" wrapText="1"/>
    </xf>
    <xf numFmtId="0" fontId="55" fillId="2" borderId="7" xfId="3" applyFont="1" applyBorder="1" applyAlignment="1">
      <alignment vertical="center" wrapText="1"/>
    </xf>
    <xf numFmtId="0" fontId="55" fillId="2" borderId="0" xfId="3" applyFont="1" applyBorder="1" applyAlignment="1">
      <alignment vertical="center" wrapText="1"/>
    </xf>
    <xf numFmtId="0" fontId="67" fillId="2" borderId="11" xfId="4" applyFont="1" applyBorder="1" applyAlignment="1">
      <alignment vertical="center" wrapText="1"/>
    </xf>
    <xf numFmtId="0" fontId="67" fillId="2" borderId="12" xfId="4" applyFont="1" applyBorder="1" applyAlignment="1">
      <alignment vertical="center" wrapText="1"/>
    </xf>
    <xf numFmtId="0" fontId="128" fillId="2" borderId="3" xfId="4" applyFont="1" applyBorder="1" applyAlignment="1">
      <alignment vertical="center" wrapText="1"/>
    </xf>
    <xf numFmtId="0" fontId="128" fillId="2" borderId="11" xfId="4" applyFont="1" applyBorder="1" applyAlignment="1">
      <alignment vertical="center" wrapText="1"/>
    </xf>
    <xf numFmtId="0" fontId="128" fillId="2" borderId="12" xfId="4" applyFont="1" applyBorder="1" applyAlignment="1">
      <alignment vertical="center" wrapText="1"/>
    </xf>
    <xf numFmtId="0" fontId="128" fillId="2" borderId="7" xfId="4" applyFont="1" applyBorder="1" applyAlignment="1">
      <alignment vertical="center" wrapText="1"/>
    </xf>
    <xf numFmtId="0" fontId="128" fillId="2" borderId="0" xfId="4" applyFont="1" applyBorder="1" applyAlignment="1">
      <alignment vertical="center" wrapText="1"/>
    </xf>
    <xf numFmtId="0" fontId="128" fillId="2" borderId="4" xfId="4" applyFont="1" applyBorder="1" applyAlignment="1">
      <alignment vertical="center" wrapText="1"/>
    </xf>
    <xf numFmtId="0" fontId="31" fillId="2" borderId="0" xfId="4" applyFont="1" applyBorder="1" applyAlignment="1">
      <alignment horizontal="center" vertical="center"/>
    </xf>
    <xf numFmtId="0" fontId="7" fillId="2" borderId="7" xfId="6" applyFont="1" applyBorder="1" applyAlignment="1">
      <alignment vertical="center"/>
    </xf>
    <xf numFmtId="0" fontId="7" fillId="2" borderId="0" xfId="6" applyBorder="1" applyAlignment="1">
      <alignment vertical="center"/>
    </xf>
    <xf numFmtId="0" fontId="49" fillId="0" borderId="0" xfId="4" applyFont="1" applyFill="1" applyBorder="1" applyAlignment="1">
      <alignment horizontal="left" vertical="center"/>
    </xf>
    <xf numFmtId="0" fontId="77" fillId="0" borderId="0" xfId="0" applyFont="1" applyFill="1" applyBorder="1"/>
    <xf numFmtId="0" fontId="8" fillId="0" borderId="0" xfId="4" applyFont="1" applyFill="1" applyBorder="1" applyAlignment="1">
      <alignment horizontal="right" vertical="center"/>
    </xf>
    <xf numFmtId="0" fontId="7" fillId="0" borderId="0" xfId="6" applyFont="1" applyFill="1" applyBorder="1" applyAlignment="1"/>
    <xf numFmtId="0" fontId="1" fillId="0" borderId="0" xfId="0" applyFont="1" applyBorder="1" applyAlignment="1">
      <alignment vertical="center" textRotation="90"/>
    </xf>
    <xf numFmtId="0" fontId="7" fillId="2" borderId="10" xfId="6" applyFont="1" applyBorder="1" applyAlignment="1">
      <alignment horizontal="left" vertical="center"/>
    </xf>
    <xf numFmtId="0" fontId="7" fillId="2" borderId="5" xfId="6" applyBorder="1" applyAlignment="1">
      <alignment horizontal="left" vertical="center"/>
    </xf>
    <xf numFmtId="0" fontId="7" fillId="0" borderId="10" xfId="6" applyFont="1" applyFill="1" applyBorder="1" applyAlignment="1">
      <alignment horizontal="left" vertical="center"/>
    </xf>
    <xf numFmtId="0" fontId="7" fillId="0" borderId="5" xfId="6" applyFill="1" applyBorder="1" applyAlignment="1">
      <alignment horizontal="left" vertical="center"/>
    </xf>
    <xf numFmtId="49" fontId="178" fillId="0" borderId="10" xfId="0" applyNumberFormat="1" applyFont="1" applyBorder="1" applyAlignment="1">
      <alignment horizontal="left" vertical="center" readingOrder="1"/>
    </xf>
    <xf numFmtId="0" fontId="133" fillId="2" borderId="6" xfId="3" applyFont="1" applyBorder="1" applyAlignment="1">
      <alignment vertical="center"/>
    </xf>
    <xf numFmtId="0" fontId="210" fillId="2" borderId="7" xfId="6" applyFont="1" applyBorder="1" applyAlignment="1">
      <alignment horizontal="left" vertical="center"/>
    </xf>
    <xf numFmtId="0" fontId="218" fillId="2" borderId="0" xfId="6" applyFont="1" applyBorder="1" applyAlignment="1">
      <alignment horizontal="center" vertical="center"/>
    </xf>
    <xf numFmtId="0" fontId="130" fillId="0" borderId="4" xfId="0" applyFont="1" applyBorder="1" applyAlignment="1">
      <alignment horizontal="center" vertical="center"/>
    </xf>
    <xf numFmtId="0" fontId="27" fillId="0" borderId="6" xfId="0" applyFont="1" applyBorder="1" applyAlignment="1">
      <alignment horizontal="center" vertical="center"/>
    </xf>
    <xf numFmtId="0" fontId="4" fillId="2" borderId="5" xfId="6" applyFont="1" applyBorder="1" applyAlignment="1">
      <alignment vertical="center"/>
    </xf>
    <xf numFmtId="0" fontId="31" fillId="0" borderId="10" xfId="0" applyFont="1" applyBorder="1" applyAlignment="1">
      <alignment horizontal="center" vertical="center"/>
    </xf>
    <xf numFmtId="0" fontId="7" fillId="0" borderId="6" xfId="6" applyFill="1" applyBorder="1" applyAlignment="1">
      <alignment horizontal="left" vertical="center"/>
    </xf>
    <xf numFmtId="0" fontId="137" fillId="0" borderId="3" xfId="0" applyFont="1" applyFill="1" applyBorder="1" applyAlignment="1">
      <alignment vertical="center"/>
    </xf>
    <xf numFmtId="0" fontId="137" fillId="0" borderId="7" xfId="0" applyFont="1" applyFill="1" applyBorder="1" applyAlignment="1">
      <alignment horizontal="left" vertical="center"/>
    </xf>
    <xf numFmtId="0" fontId="137" fillId="0" borderId="10" xfId="0" applyFont="1" applyFill="1" applyBorder="1" applyAlignment="1">
      <alignment horizontal="left" vertical="center"/>
    </xf>
    <xf numFmtId="0" fontId="35" fillId="0" borderId="0" xfId="0" applyFont="1" applyBorder="1" applyAlignment="1"/>
    <xf numFmtId="0" fontId="35" fillId="0" borderId="0" xfId="0" applyFont="1" applyAlignment="1">
      <alignment wrapText="1"/>
    </xf>
    <xf numFmtId="0" fontId="25" fillId="0" borderId="15" xfId="0" applyFont="1" applyBorder="1" applyAlignment="1">
      <alignment horizontal="center" vertical="center" textRotation="90"/>
    </xf>
    <xf numFmtId="0" fontId="25" fillId="0" borderId="18" xfId="0" applyFont="1" applyBorder="1" applyAlignment="1">
      <alignment horizontal="center" vertical="center" textRotation="90"/>
    </xf>
    <xf numFmtId="0" fontId="25" fillId="0" borderId="32" xfId="0" applyFont="1" applyBorder="1" applyAlignment="1">
      <alignment horizontal="center" vertical="center" textRotation="90"/>
    </xf>
    <xf numFmtId="0" fontId="39" fillId="0" borderId="0" xfId="0" applyFont="1" applyBorder="1" applyAlignment="1">
      <alignment horizontal="left"/>
    </xf>
    <xf numFmtId="0" fontId="25" fillId="0" borderId="16" xfId="0" applyFont="1" applyBorder="1" applyAlignment="1">
      <alignment horizontal="center"/>
    </xf>
    <xf numFmtId="0" fontId="1" fillId="0" borderId="33" xfId="0" applyFont="1" applyBorder="1" applyAlignment="1">
      <alignment horizontal="center" vertical="center" textRotation="90"/>
    </xf>
    <xf numFmtId="0" fontId="1" fillId="0" borderId="32" xfId="0" applyFont="1" applyBorder="1" applyAlignment="1">
      <alignment horizontal="center" vertical="center" textRotation="90"/>
    </xf>
    <xf numFmtId="0" fontId="1" fillId="0" borderId="34" xfId="0" applyFont="1" applyBorder="1" applyAlignment="1">
      <alignment horizontal="center" vertical="center" textRotation="90"/>
    </xf>
    <xf numFmtId="0" fontId="1" fillId="0" borderId="15" xfId="0" applyFont="1" applyBorder="1" applyAlignment="1">
      <alignment horizontal="center" vertical="center" textRotation="90"/>
    </xf>
    <xf numFmtId="0" fontId="1" fillId="0" borderId="18" xfId="0" applyFont="1" applyBorder="1" applyAlignment="1">
      <alignment horizontal="center" vertical="center" textRotation="90"/>
    </xf>
    <xf numFmtId="0" fontId="35" fillId="0" borderId="0" xfId="0" applyFont="1" applyAlignment="1">
      <alignment horizontal="center" wrapText="1"/>
    </xf>
    <xf numFmtId="0" fontId="0" fillId="0" borderId="5" xfId="0" applyFill="1" applyBorder="1"/>
    <xf numFmtId="0" fontId="25" fillId="0" borderId="44" xfId="0" applyFont="1" applyBorder="1" applyAlignment="1">
      <alignment horizontal="center" vertical="center" textRotation="90"/>
    </xf>
    <xf numFmtId="49" fontId="87" fillId="0" borderId="5" xfId="0" applyNumberFormat="1" applyFont="1" applyBorder="1" applyAlignment="1">
      <alignment horizontal="left" vertical="center" readingOrder="1"/>
    </xf>
    <xf numFmtId="0" fontId="1" fillId="0" borderId="44" xfId="0" applyFont="1" applyBorder="1" applyAlignment="1">
      <alignment horizontal="center" vertical="center" textRotation="90"/>
    </xf>
    <xf numFmtId="0" fontId="1" fillId="0" borderId="13" xfId="0" applyFont="1" applyBorder="1" applyAlignment="1">
      <alignment horizontal="center"/>
    </xf>
    <xf numFmtId="0" fontId="54" fillId="0" borderId="0" xfId="0" applyFont="1" applyBorder="1" applyAlignment="1">
      <alignment horizontal="center"/>
    </xf>
    <xf numFmtId="0" fontId="70" fillId="0" borderId="13" xfId="0" applyFont="1" applyFill="1" applyBorder="1" applyAlignment="1">
      <alignment horizontal="center"/>
    </xf>
    <xf numFmtId="0" fontId="61" fillId="0" borderId="17" xfId="0" applyFont="1" applyBorder="1" applyAlignment="1">
      <alignment horizontal="center"/>
    </xf>
    <xf numFmtId="0" fontId="84" fillId="0" borderId="13" xfId="0" applyFont="1" applyBorder="1" applyAlignment="1">
      <alignment horizontal="center"/>
    </xf>
    <xf numFmtId="0" fontId="83" fillId="0" borderId="32" xfId="0" applyFont="1" applyBorder="1" applyAlignment="1">
      <alignment horizontal="center"/>
    </xf>
    <xf numFmtId="0" fontId="83" fillId="0" borderId="33" xfId="0" applyFont="1" applyBorder="1" applyAlignment="1">
      <alignment horizontal="center"/>
    </xf>
    <xf numFmtId="0" fontId="83" fillId="0" borderId="34" xfId="0" applyFont="1" applyBorder="1" applyAlignment="1">
      <alignment horizontal="center"/>
    </xf>
    <xf numFmtId="0" fontId="82" fillId="0" borderId="32" xfId="0" applyFont="1" applyBorder="1" applyAlignment="1">
      <alignment horizontal="center"/>
    </xf>
    <xf numFmtId="0" fontId="61" fillId="0" borderId="33" xfId="0" applyFont="1" applyBorder="1" applyAlignment="1">
      <alignment horizontal="center"/>
    </xf>
    <xf numFmtId="0" fontId="1" fillId="0" borderId="34" xfId="0" applyFont="1" applyBorder="1" applyAlignment="1">
      <alignment horizontal="center"/>
    </xf>
    <xf numFmtId="0" fontId="84" fillId="0" borderId="32" xfId="0" applyFont="1" applyBorder="1" applyAlignment="1">
      <alignment horizontal="center"/>
    </xf>
    <xf numFmtId="0" fontId="1" fillId="0" borderId="33" xfId="0" applyFont="1" applyBorder="1" applyAlignment="1">
      <alignment horizontal="center"/>
    </xf>
    <xf numFmtId="0" fontId="1" fillId="0" borderId="45" xfId="0" applyFont="1" applyBorder="1" applyAlignment="1">
      <alignment horizontal="center" vertical="center" textRotation="90"/>
    </xf>
    <xf numFmtId="0" fontId="7" fillId="2" borderId="10" xfId="6" applyFont="1" applyBorder="1" applyAlignment="1">
      <alignment horizontal="left" vertical="center"/>
    </xf>
    <xf numFmtId="0" fontId="7" fillId="2" borderId="5" xfId="6" applyBorder="1" applyAlignment="1">
      <alignment horizontal="left" vertical="center"/>
    </xf>
    <xf numFmtId="0" fontId="4" fillId="2" borderId="7" xfId="6" applyFont="1" applyBorder="1" applyAlignment="1">
      <alignment horizontal="left" vertical="center"/>
    </xf>
    <xf numFmtId="0" fontId="7" fillId="2" borderId="5" xfId="6" applyFont="1" applyBorder="1" applyAlignment="1">
      <alignment horizontal="left" vertical="center"/>
    </xf>
    <xf numFmtId="0" fontId="7" fillId="0" borderId="5" xfId="0" applyFont="1" applyFill="1" applyBorder="1"/>
    <xf numFmtId="0" fontId="41" fillId="2" borderId="7" xfId="3" applyFont="1" applyBorder="1" applyAlignment="1">
      <alignment vertical="center" wrapText="1"/>
    </xf>
    <xf numFmtId="0" fontId="41" fillId="2" borderId="0" xfId="3" applyFont="1" applyBorder="1" applyAlignment="1">
      <alignment vertical="center" wrapText="1"/>
    </xf>
    <xf numFmtId="0" fontId="41" fillId="2" borderId="4" xfId="3" applyFont="1" applyBorder="1" applyAlignment="1">
      <alignment vertical="center" wrapText="1"/>
    </xf>
    <xf numFmtId="0" fontId="7" fillId="2" borderId="0" xfId="6" applyFont="1" applyBorder="1" applyAlignment="1">
      <alignment horizontal="center" vertical="center"/>
    </xf>
    <xf numFmtId="0" fontId="222" fillId="0" borderId="0" xfId="0" applyFont="1"/>
    <xf numFmtId="0" fontId="7" fillId="0" borderId="5" xfId="6" applyFont="1" applyFill="1" applyBorder="1" applyAlignment="1">
      <alignment horizontal="left" vertical="center"/>
    </xf>
    <xf numFmtId="0" fontId="7" fillId="4" borderId="10" xfId="0" applyFont="1" applyFill="1" applyBorder="1" applyAlignment="1"/>
    <xf numFmtId="0" fontId="7" fillId="4" borderId="5" xfId="0" applyFont="1" applyFill="1" applyBorder="1" applyAlignment="1"/>
    <xf numFmtId="0" fontId="4" fillId="4" borderId="5" xfId="0" applyFont="1" applyFill="1" applyBorder="1"/>
    <xf numFmtId="0" fontId="8" fillId="4" borderId="5" xfId="1" applyFill="1" applyBorder="1" applyAlignment="1"/>
    <xf numFmtId="0" fontId="8" fillId="4" borderId="6" xfId="1" applyFill="1" applyBorder="1" applyAlignment="1"/>
    <xf numFmtId="0" fontId="77" fillId="4" borderId="5" xfId="0" applyFont="1" applyFill="1" applyBorder="1"/>
    <xf numFmtId="0" fontId="0" fillId="4" borderId="0" xfId="0" applyFill="1"/>
    <xf numFmtId="0" fontId="4" fillId="4" borderId="7" xfId="0" applyFont="1" applyFill="1" applyBorder="1"/>
    <xf numFmtId="0" fontId="4" fillId="4" borderId="0" xfId="0" applyFont="1" applyFill="1" applyBorder="1"/>
    <xf numFmtId="0" fontId="4" fillId="4" borderId="4" xfId="0" applyFont="1" applyFill="1" applyBorder="1"/>
    <xf numFmtId="0" fontId="214" fillId="0" borderId="7" xfId="0" applyFont="1" applyFill="1" applyBorder="1" applyAlignment="1">
      <alignment vertical="center" wrapText="1"/>
    </xf>
    <xf numFmtId="0" fontId="214" fillId="0" borderId="0" xfId="0" applyFont="1" applyFill="1" applyBorder="1" applyAlignment="1">
      <alignment vertical="center" wrapText="1"/>
    </xf>
    <xf numFmtId="0" fontId="214" fillId="0" borderId="4" xfId="0" applyFont="1" applyFill="1" applyBorder="1" applyAlignment="1">
      <alignment vertical="center" wrapText="1"/>
    </xf>
    <xf numFmtId="0" fontId="0" fillId="4" borderId="5" xfId="0" applyFill="1" applyBorder="1"/>
    <xf numFmtId="0" fontId="8" fillId="4" borderId="6" xfId="1" applyFont="1" applyFill="1" applyBorder="1" applyAlignment="1"/>
    <xf numFmtId="0" fontId="4" fillId="4" borderId="6" xfId="0" applyFont="1" applyFill="1" applyBorder="1"/>
    <xf numFmtId="0" fontId="8" fillId="4" borderId="6" xfId="0" applyFont="1" applyFill="1" applyBorder="1"/>
    <xf numFmtId="0" fontId="7" fillId="4" borderId="5" xfId="6" applyFill="1" applyBorder="1" applyAlignment="1"/>
    <xf numFmtId="0" fontId="8" fillId="4" borderId="5" xfId="0" applyFont="1" applyFill="1" applyBorder="1"/>
    <xf numFmtId="0" fontId="15" fillId="4" borderId="0" xfId="0" applyFont="1" applyFill="1" applyBorder="1"/>
    <xf numFmtId="0" fontId="8" fillId="4" borderId="4" xfId="1" applyFont="1" applyFill="1" applyBorder="1" applyAlignment="1"/>
    <xf numFmtId="0" fontId="0" fillId="4" borderId="6" xfId="0" applyFill="1" applyBorder="1"/>
    <xf numFmtId="0" fontId="174" fillId="4" borderId="5" xfId="1" applyFont="1" applyFill="1" applyBorder="1" applyAlignment="1"/>
    <xf numFmtId="0" fontId="53" fillId="4" borderId="0" xfId="0" applyFont="1" applyFill="1"/>
    <xf numFmtId="0" fontId="15" fillId="4" borderId="5" xfId="0" applyFont="1" applyFill="1" applyBorder="1"/>
    <xf numFmtId="0" fontId="0" fillId="4" borderId="7" xfId="0" applyFill="1" applyBorder="1"/>
    <xf numFmtId="0" fontId="0" fillId="4" borderId="0" xfId="0" applyFill="1" applyBorder="1"/>
    <xf numFmtId="0" fontId="0" fillId="4" borderId="4" xfId="0" applyFill="1" applyBorder="1"/>
    <xf numFmtId="0" fontId="7" fillId="4" borderId="0" xfId="6" applyFont="1" applyFill="1" applyBorder="1"/>
    <xf numFmtId="0" fontId="8" fillId="4" borderId="0" xfId="1" applyFont="1" applyFill="1" applyBorder="1" applyAlignment="1"/>
    <xf numFmtId="0" fontId="7" fillId="2" borderId="5" xfId="6" applyFont="1" applyBorder="1"/>
    <xf numFmtId="0" fontId="13" fillId="4" borderId="3" xfId="3" applyFont="1" applyFill="1" applyBorder="1" applyAlignment="1">
      <alignment vertical="center"/>
    </xf>
    <xf numFmtId="0" fontId="13" fillId="4" borderId="11" xfId="3" applyFont="1" applyFill="1" applyBorder="1" applyAlignment="1">
      <alignment vertical="center"/>
    </xf>
    <xf numFmtId="0" fontId="13" fillId="4" borderId="12" xfId="3" applyFont="1" applyFill="1" applyBorder="1" applyAlignment="1">
      <alignment vertical="center"/>
    </xf>
    <xf numFmtId="0" fontId="7" fillId="4" borderId="5" xfId="0" applyFont="1" applyFill="1" applyBorder="1" applyAlignment="1">
      <alignment horizontal="right"/>
    </xf>
    <xf numFmtId="0" fontId="13" fillId="5" borderId="7" xfId="3" applyFont="1" applyFill="1" applyBorder="1" applyAlignment="1"/>
    <xf numFmtId="0" fontId="13" fillId="5" borderId="0" xfId="3" applyFont="1" applyFill="1" applyBorder="1" applyAlignment="1"/>
    <xf numFmtId="0" fontId="13" fillId="5" borderId="4" xfId="3" applyFont="1" applyFill="1" applyBorder="1" applyAlignment="1"/>
    <xf numFmtId="0" fontId="13" fillId="5" borderId="7" xfId="3" applyFont="1" applyFill="1" applyBorder="1" applyAlignment="1">
      <alignment vertical="center"/>
    </xf>
    <xf numFmtId="0" fontId="13" fillId="5" borderId="0" xfId="3" applyFont="1" applyFill="1" applyBorder="1" applyAlignment="1">
      <alignment vertical="center"/>
    </xf>
    <xf numFmtId="0" fontId="13" fillId="5" borderId="4" xfId="3" applyFont="1" applyFill="1" applyBorder="1" applyAlignment="1">
      <alignment vertical="center"/>
    </xf>
    <xf numFmtId="49" fontId="87" fillId="6" borderId="10" xfId="0" applyNumberFormat="1" applyFont="1" applyFill="1" applyBorder="1" applyAlignment="1">
      <alignment horizontal="left" vertical="center" readingOrder="1"/>
    </xf>
    <xf numFmtId="0" fontId="13" fillId="6" borderId="5" xfId="3" applyFont="1" applyFill="1" applyBorder="1" applyAlignment="1">
      <alignment vertical="center"/>
    </xf>
    <xf numFmtId="0" fontId="164" fillId="6" borderId="5" xfId="3" applyFont="1" applyFill="1" applyBorder="1" applyAlignment="1">
      <alignment vertical="center"/>
    </xf>
    <xf numFmtId="0" fontId="164" fillId="6" borderId="6" xfId="3" applyFont="1" applyFill="1" applyBorder="1" applyAlignment="1">
      <alignment vertical="center"/>
    </xf>
    <xf numFmtId="0" fontId="253" fillId="6" borderId="5" xfId="3" applyFont="1" applyFill="1" applyBorder="1" applyAlignment="1">
      <alignment vertical="center"/>
    </xf>
    <xf numFmtId="0" fontId="0" fillId="6" borderId="0" xfId="0" applyFill="1"/>
    <xf numFmtId="0" fontId="0" fillId="6" borderId="5" xfId="0" applyFill="1" applyBorder="1"/>
    <xf numFmtId="0" fontId="0" fillId="6" borderId="6" xfId="0" applyFill="1" applyBorder="1"/>
    <xf numFmtId="0" fontId="4" fillId="6" borderId="5" xfId="0" applyFont="1" applyFill="1" applyBorder="1"/>
    <xf numFmtId="0" fontId="8" fillId="6" borderId="6" xfId="1" applyFill="1" applyBorder="1" applyAlignment="1"/>
    <xf numFmtId="0" fontId="8" fillId="6" borderId="5" xfId="1" applyFill="1" applyBorder="1" applyAlignment="1"/>
    <xf numFmtId="0" fontId="7" fillId="6" borderId="5" xfId="6" applyFont="1" applyFill="1" applyBorder="1"/>
    <xf numFmtId="0" fontId="7" fillId="6" borderId="5" xfId="0" applyFont="1" applyFill="1" applyBorder="1"/>
    <xf numFmtId="0" fontId="4" fillId="7" borderId="5" xfId="0" applyFont="1" applyFill="1" applyBorder="1"/>
    <xf numFmtId="0" fontId="31" fillId="7" borderId="6" xfId="0" applyFont="1" applyFill="1" applyBorder="1"/>
    <xf numFmtId="0" fontId="10" fillId="7" borderId="5" xfId="0" applyFont="1" applyFill="1" applyBorder="1"/>
    <xf numFmtId="0" fontId="31" fillId="6" borderId="6" xfId="0" applyFont="1" applyFill="1" applyBorder="1"/>
    <xf numFmtId="0" fontId="7" fillId="6" borderId="10" xfId="6" applyFont="1" applyFill="1" applyBorder="1" applyAlignment="1"/>
    <xf numFmtId="0" fontId="10" fillId="4" borderId="10" xfId="0" applyFont="1" applyFill="1" applyBorder="1" applyAlignment="1"/>
    <xf numFmtId="0" fontId="177" fillId="4" borderId="10" xfId="0" applyFont="1" applyFill="1" applyBorder="1" applyAlignment="1"/>
    <xf numFmtId="0" fontId="7" fillId="6" borderId="5" xfId="6" applyFont="1" applyFill="1" applyBorder="1" applyAlignment="1"/>
    <xf numFmtId="0" fontId="8" fillId="6" borderId="6" xfId="1" applyFont="1" applyFill="1" applyBorder="1" applyAlignment="1"/>
    <xf numFmtId="0" fontId="7" fillId="6" borderId="10" xfId="0" applyFont="1" applyFill="1" applyBorder="1" applyAlignment="1"/>
    <xf numFmtId="0" fontId="7" fillId="6" borderId="5" xfId="0" applyFont="1" applyFill="1" applyBorder="1" applyAlignment="1"/>
    <xf numFmtId="0" fontId="7" fillId="6" borderId="10" xfId="0" applyFont="1" applyFill="1" applyBorder="1"/>
    <xf numFmtId="0" fontId="10" fillId="6" borderId="10" xfId="0" applyFont="1" applyFill="1" applyBorder="1" applyAlignment="1"/>
    <xf numFmtId="0" fontId="172" fillId="6" borderId="5" xfId="0" applyFont="1" applyFill="1" applyBorder="1"/>
    <xf numFmtId="0" fontId="6" fillId="7" borderId="5" xfId="4" applyFill="1" applyBorder="1">
      <alignment horizontal="center" vertical="center"/>
    </xf>
    <xf numFmtId="0" fontId="181" fillId="7" borderId="5" xfId="4" applyFont="1" applyFill="1" applyBorder="1">
      <alignment horizontal="center" vertical="center"/>
    </xf>
    <xf numFmtId="0" fontId="8" fillId="7" borderId="6" xfId="4" applyFont="1" applyFill="1" applyBorder="1" applyAlignment="1">
      <alignment horizontal="right" vertical="center"/>
    </xf>
    <xf numFmtId="0" fontId="7" fillId="7" borderId="10" xfId="6" applyFont="1" applyFill="1" applyBorder="1" applyAlignment="1"/>
    <xf numFmtId="0" fontId="7" fillId="7" borderId="5" xfId="6" applyFill="1" applyBorder="1" applyAlignment="1"/>
    <xf numFmtId="0" fontId="25" fillId="7" borderId="5" xfId="4" applyFont="1" applyFill="1" applyBorder="1">
      <alignment horizontal="center" vertical="center"/>
    </xf>
    <xf numFmtId="0" fontId="8" fillId="7" borderId="6" xfId="1" applyFill="1" applyBorder="1" applyAlignment="1"/>
    <xf numFmtId="0" fontId="7" fillId="7" borderId="10" xfId="0" applyFont="1" applyFill="1" applyBorder="1" applyAlignment="1"/>
    <xf numFmtId="0" fontId="7" fillId="7" borderId="5" xfId="0" applyFont="1" applyFill="1" applyBorder="1" applyAlignment="1"/>
    <xf numFmtId="0" fontId="172" fillId="7" borderId="5" xfId="0" applyFont="1" applyFill="1" applyBorder="1"/>
    <xf numFmtId="0" fontId="53" fillId="7" borderId="5" xfId="0" applyFont="1" applyFill="1" applyBorder="1"/>
    <xf numFmtId="0" fontId="7" fillId="0" borderId="10" xfId="0" applyFont="1" applyFill="1" applyBorder="1"/>
    <xf numFmtId="0" fontId="0" fillId="0" borderId="5" xfId="0" applyFill="1" applyBorder="1"/>
    <xf numFmtId="0" fontId="0" fillId="0" borderId="11" xfId="0" applyBorder="1"/>
    <xf numFmtId="0" fontId="0" fillId="0" borderId="7" xfId="0" applyBorder="1"/>
    <xf numFmtId="0" fontId="0" fillId="0" borderId="0" xfId="0"/>
    <xf numFmtId="0" fontId="0" fillId="0" borderId="5" xfId="0" applyFill="1" applyBorder="1"/>
    <xf numFmtId="0" fontId="77" fillId="6" borderId="6" xfId="0" applyFont="1" applyFill="1" applyBorder="1"/>
    <xf numFmtId="0" fontId="0" fillId="0" borderId="3" xfId="0" applyBorder="1" applyAlignment="1"/>
    <xf numFmtId="0" fontId="0" fillId="0" borderId="11" xfId="0" applyBorder="1" applyAlignment="1"/>
    <xf numFmtId="0" fontId="0" fillId="0" borderId="12" xfId="0" applyBorder="1" applyAlignment="1"/>
    <xf numFmtId="0" fontId="0" fillId="0" borderId="7" xfId="0" applyBorder="1" applyAlignment="1"/>
    <xf numFmtId="0" fontId="0" fillId="0" borderId="0" xfId="0" applyBorder="1" applyAlignment="1"/>
    <xf numFmtId="0" fontId="0" fillId="0" borderId="4" xfId="0" applyBorder="1" applyAlignment="1"/>
    <xf numFmtId="0" fontId="0" fillId="0" borderId="10" xfId="0" applyBorder="1" applyAlignment="1"/>
    <xf numFmtId="0" fontId="0" fillId="0" borderId="6" xfId="0" applyBorder="1" applyAlignment="1"/>
    <xf numFmtId="0" fontId="0" fillId="7" borderId="5" xfId="0" applyFill="1" applyBorder="1" applyAlignment="1"/>
    <xf numFmtId="0" fontId="77" fillId="4" borderId="6" xfId="0" applyFont="1" applyFill="1" applyBorder="1"/>
    <xf numFmtId="0" fontId="74" fillId="0" borderId="5" xfId="0" applyFont="1" applyFill="1" applyBorder="1" applyAlignment="1">
      <alignment vertical="center"/>
    </xf>
    <xf numFmtId="0" fontId="0" fillId="0" borderId="7" xfId="0" applyBorder="1"/>
    <xf numFmtId="0" fontId="117" fillId="2" borderId="3" xfId="0" applyFont="1" applyFill="1" applyBorder="1" applyAlignment="1">
      <alignment vertical="center" wrapText="1"/>
    </xf>
    <xf numFmtId="0" fontId="117" fillId="2" borderId="7" xfId="0" applyFont="1" applyFill="1" applyBorder="1" applyAlignment="1">
      <alignment vertical="center" wrapText="1"/>
    </xf>
    <xf numFmtId="49" fontId="25" fillId="0" borderId="22" xfId="0" applyNumberFormat="1" applyFont="1" applyBorder="1" applyAlignment="1">
      <alignment vertical="center" textRotation="90"/>
    </xf>
    <xf numFmtId="0" fontId="44" fillId="0" borderId="0" xfId="0" applyFont="1" applyBorder="1" applyAlignment="1">
      <alignment vertical="center" wrapText="1"/>
    </xf>
    <xf numFmtId="0" fontId="39" fillId="0" borderId="0" xfId="0" applyFont="1" applyBorder="1" applyAlignment="1">
      <alignment vertical="top"/>
    </xf>
    <xf numFmtId="0" fontId="19" fillId="2" borderId="0" xfId="5" applyFont="1" applyBorder="1">
      <alignment horizontal="center"/>
    </xf>
    <xf numFmtId="0" fontId="15" fillId="2" borderId="10" xfId="6" applyFont="1" applyBorder="1"/>
    <xf numFmtId="0" fontId="137" fillId="0" borderId="0" xfId="0" applyFont="1" applyFill="1" applyBorder="1" applyAlignment="1">
      <alignment vertical="center"/>
    </xf>
    <xf numFmtId="0" fontId="8" fillId="2" borderId="0" xfId="1" applyBorder="1" applyAlignment="1"/>
    <xf numFmtId="0" fontId="141" fillId="0" borderId="0" xfId="0" applyFont="1" applyFill="1" applyBorder="1" applyAlignment="1">
      <alignment vertical="center"/>
    </xf>
    <xf numFmtId="0" fontId="0" fillId="0" borderId="0" xfId="0" applyBorder="1" applyAlignment="1">
      <alignment vertical="center"/>
    </xf>
    <xf numFmtId="0" fontId="161" fillId="0" borderId="0" xfId="0" applyFont="1" applyFill="1" applyBorder="1" applyAlignment="1">
      <alignment vertical="center"/>
    </xf>
    <xf numFmtId="0" fontId="161" fillId="0" borderId="0" xfId="0" applyFont="1" applyFill="1" applyBorder="1"/>
    <xf numFmtId="0" fontId="117" fillId="2" borderId="10" xfId="0" applyFont="1" applyFill="1" applyBorder="1" applyAlignment="1">
      <alignment vertical="center" wrapText="1"/>
    </xf>
    <xf numFmtId="0" fontId="117" fillId="2" borderId="5" xfId="0" applyFont="1" applyFill="1" applyBorder="1" applyAlignment="1">
      <alignment vertical="center" wrapText="1"/>
    </xf>
    <xf numFmtId="0" fontId="117" fillId="2" borderId="6" xfId="0" applyFont="1" applyFill="1" applyBorder="1" applyAlignment="1">
      <alignment vertical="center" wrapText="1"/>
    </xf>
    <xf numFmtId="0" fontId="1" fillId="0" borderId="33" xfId="0" applyFont="1" applyBorder="1" applyAlignment="1">
      <alignment horizontal="center" vertical="center" textRotation="90"/>
    </xf>
    <xf numFmtId="0" fontId="1" fillId="0" borderId="34" xfId="0" applyFont="1" applyBorder="1" applyAlignment="1">
      <alignment horizontal="center" vertical="center" textRotation="90"/>
    </xf>
    <xf numFmtId="0" fontId="1" fillId="0" borderId="32" xfId="0" applyFont="1" applyBorder="1" applyAlignment="1">
      <alignment horizontal="center" vertical="center" textRotation="90"/>
    </xf>
    <xf numFmtId="0" fontId="34" fillId="0" borderId="0" xfId="0" applyFont="1" applyAlignment="1">
      <alignment horizontal="center"/>
    </xf>
    <xf numFmtId="0" fontId="63" fillId="0" borderId="0" xfId="0" applyFont="1" applyBorder="1" applyAlignment="1">
      <alignment horizontal="center" vertical="center" wrapText="1"/>
    </xf>
    <xf numFmtId="0" fontId="35" fillId="0" borderId="0" xfId="0" applyFont="1" applyAlignment="1">
      <alignment horizontal="center" wrapText="1"/>
    </xf>
    <xf numFmtId="0" fontId="19" fillId="2" borderId="0" xfId="5" applyFont="1" applyBorder="1">
      <alignment horizontal="center"/>
    </xf>
    <xf numFmtId="0" fontId="0" fillId="0" borderId="0" xfId="0"/>
    <xf numFmtId="0" fontId="7" fillId="2" borderId="10" xfId="6" applyFont="1" applyBorder="1" applyAlignment="1">
      <alignment horizontal="left" vertical="center"/>
    </xf>
    <xf numFmtId="0" fontId="7" fillId="2" borderId="5" xfId="6" applyFont="1" applyBorder="1" applyAlignment="1">
      <alignment horizontal="left" vertical="center"/>
    </xf>
    <xf numFmtId="0" fontId="7" fillId="0" borderId="10" xfId="6" applyFont="1" applyFill="1" applyBorder="1"/>
    <xf numFmtId="0" fontId="7" fillId="6" borderId="10" xfId="6" applyFont="1" applyFill="1" applyBorder="1"/>
    <xf numFmtId="0" fontId="7" fillId="6" borderId="5" xfId="6" applyFill="1" applyBorder="1"/>
    <xf numFmtId="0" fontId="7" fillId="0" borderId="5" xfId="0" applyFont="1" applyFill="1" applyBorder="1"/>
    <xf numFmtId="0" fontId="7" fillId="6" borderId="10" xfId="6" applyFont="1" applyFill="1" applyBorder="1" applyAlignment="1">
      <alignment horizontal="left" vertical="center"/>
    </xf>
    <xf numFmtId="0" fontId="7" fillId="0" borderId="5" xfId="6" applyFont="1" applyFill="1" applyBorder="1"/>
    <xf numFmtId="0" fontId="7" fillId="4" borderId="10" xfId="6" applyFont="1" applyFill="1" applyBorder="1"/>
    <xf numFmtId="0" fontId="7" fillId="4" borderId="5" xfId="6" applyFill="1" applyBorder="1"/>
    <xf numFmtId="0" fontId="7" fillId="4" borderId="10" xfId="0" applyFont="1" applyFill="1" applyBorder="1"/>
    <xf numFmtId="0" fontId="7" fillId="4" borderId="5" xfId="0" applyFont="1" applyFill="1" applyBorder="1"/>
    <xf numFmtId="0" fontId="7" fillId="7" borderId="10" xfId="6" applyFont="1" applyFill="1" applyBorder="1"/>
    <xf numFmtId="0" fontId="7" fillId="7" borderId="5" xfId="6" applyFill="1" applyBorder="1"/>
    <xf numFmtId="0" fontId="7" fillId="0" borderId="10" xfId="0" applyFont="1" applyFill="1" applyBorder="1"/>
    <xf numFmtId="0" fontId="7" fillId="2" borderId="10" xfId="6" applyFont="1" applyBorder="1"/>
    <xf numFmtId="0" fontId="7" fillId="2" borderId="5" xfId="6" applyBorder="1"/>
    <xf numFmtId="0" fontId="7" fillId="7" borderId="5" xfId="6" applyFont="1" applyFill="1" applyBorder="1"/>
    <xf numFmtId="0" fontId="0" fillId="7" borderId="5" xfId="0" applyFill="1" applyBorder="1"/>
    <xf numFmtId="0" fontId="7" fillId="4" borderId="5" xfId="6" applyFont="1" applyFill="1" applyBorder="1"/>
    <xf numFmtId="0" fontId="0" fillId="0" borderId="11" xfId="0" applyBorder="1"/>
    <xf numFmtId="0" fontId="0" fillId="0" borderId="12" xfId="0" applyBorder="1"/>
    <xf numFmtId="0" fontId="0" fillId="0" borderId="7" xfId="0" applyBorder="1"/>
    <xf numFmtId="0" fontId="0" fillId="0" borderId="0" xfId="0"/>
    <xf numFmtId="0" fontId="0" fillId="0" borderId="4" xfId="0" applyBorder="1"/>
    <xf numFmtId="0" fontId="7" fillId="4" borderId="6" xfId="6" applyFill="1" applyBorder="1"/>
    <xf numFmtId="0" fontId="0" fillId="0" borderId="5" xfId="0" applyFill="1" applyBorder="1"/>
    <xf numFmtId="0" fontId="7" fillId="0" borderId="5" xfId="6" applyFont="1" applyFill="1" applyBorder="1"/>
    <xf numFmtId="0" fontId="8" fillId="0" borderId="5" xfId="4" applyFont="1" applyFill="1" applyBorder="1" applyAlignment="1">
      <alignment vertical="center"/>
    </xf>
    <xf numFmtId="0" fontId="10" fillId="5" borderId="10" xfId="0" applyFont="1" applyFill="1" applyBorder="1" applyAlignment="1"/>
    <xf numFmtId="0" fontId="7" fillId="0" borderId="6" xfId="6" applyFont="1" applyFill="1" applyBorder="1" applyAlignment="1"/>
    <xf numFmtId="0" fontId="7" fillId="2" borderId="10" xfId="6" applyFont="1" applyBorder="1"/>
    <xf numFmtId="0" fontId="4" fillId="5" borderId="5" xfId="0" applyFont="1" applyFill="1" applyBorder="1"/>
    <xf numFmtId="0" fontId="31" fillId="5" borderId="6" xfId="0" applyFont="1" applyFill="1" applyBorder="1"/>
    <xf numFmtId="0" fontId="4" fillId="5" borderId="7" xfId="0" applyFont="1" applyFill="1" applyBorder="1"/>
    <xf numFmtId="0" fontId="4" fillId="5" borderId="0" xfId="0" applyFont="1" applyFill="1" applyBorder="1"/>
    <xf numFmtId="0" fontId="4" fillId="5" borderId="4" xfId="0" applyFont="1" applyFill="1" applyBorder="1"/>
    <xf numFmtId="0" fontId="15" fillId="5" borderId="5" xfId="0" applyFont="1" applyFill="1" applyBorder="1"/>
    <xf numFmtId="0" fontId="8" fillId="5" borderId="6" xfId="1" applyFont="1" applyFill="1" applyBorder="1" applyAlignment="1"/>
    <xf numFmtId="0" fontId="0" fillId="0" borderId="0" xfId="0"/>
    <xf numFmtId="0" fontId="7" fillId="5" borderId="10" xfId="6" applyFont="1" applyFill="1" applyBorder="1" applyAlignment="1"/>
    <xf numFmtId="0" fontId="7" fillId="5" borderId="5" xfId="6" applyFont="1" applyFill="1" applyBorder="1" applyAlignment="1"/>
    <xf numFmtId="0" fontId="8" fillId="5" borderId="5" xfId="1" applyFill="1" applyBorder="1" applyAlignment="1"/>
    <xf numFmtId="0" fontId="8" fillId="5" borderId="6" xfId="1" applyFill="1" applyBorder="1" applyAlignment="1"/>
    <xf numFmtId="0" fontId="0" fillId="5" borderId="6" xfId="0" applyFill="1" applyBorder="1"/>
    <xf numFmtId="0" fontId="0" fillId="5" borderId="7" xfId="0" applyFill="1" applyBorder="1"/>
    <xf numFmtId="0" fontId="0" fillId="5" borderId="0" xfId="0" applyFill="1" applyBorder="1"/>
    <xf numFmtId="0" fontId="0" fillId="5" borderId="4" xfId="0" applyFill="1" applyBorder="1"/>
    <xf numFmtId="0" fontId="7" fillId="5" borderId="5" xfId="0" applyFont="1" applyFill="1" applyBorder="1" applyAlignment="1"/>
    <xf numFmtId="0" fontId="7" fillId="5" borderId="5" xfId="0" applyFont="1" applyFill="1" applyBorder="1"/>
    <xf numFmtId="0" fontId="10" fillId="5" borderId="5" xfId="0" applyFont="1" applyFill="1" applyBorder="1"/>
    <xf numFmtId="0" fontId="77" fillId="5" borderId="5" xfId="0" applyFont="1" applyFill="1" applyBorder="1"/>
    <xf numFmtId="0" fontId="8" fillId="5" borderId="6" xfId="1" applyFont="1" applyFill="1" applyBorder="1" applyAlignment="1">
      <alignment horizontal="right"/>
    </xf>
    <xf numFmtId="0" fontId="7" fillId="5" borderId="10" xfId="0" applyFont="1" applyFill="1" applyBorder="1"/>
    <xf numFmtId="0" fontId="8" fillId="5" borderId="5" xfId="1" applyFont="1" applyFill="1" applyBorder="1" applyAlignment="1"/>
    <xf numFmtId="0" fontId="7" fillId="5" borderId="10" xfId="0" applyFont="1" applyFill="1" applyBorder="1" applyAlignment="1"/>
    <xf numFmtId="0" fontId="13" fillId="5" borderId="3" xfId="3" applyFont="1" applyFill="1" applyBorder="1" applyAlignment="1">
      <alignment vertical="center"/>
    </xf>
    <xf numFmtId="0" fontId="13" fillId="5" borderId="11" xfId="3" applyFont="1" applyFill="1" applyBorder="1" applyAlignment="1">
      <alignment vertical="center"/>
    </xf>
    <xf numFmtId="0" fontId="13" fillId="5" borderId="12" xfId="3" applyFont="1" applyFill="1" applyBorder="1" applyAlignment="1">
      <alignment vertical="center"/>
    </xf>
    <xf numFmtId="0" fontId="8" fillId="5" borderId="4" xfId="1" applyFill="1" applyBorder="1" applyAlignment="1"/>
    <xf numFmtId="0" fontId="8" fillId="5" borderId="6" xfId="0" applyFont="1" applyFill="1" applyBorder="1"/>
    <xf numFmtId="0" fontId="0" fillId="0" borderId="5" xfId="0" applyBorder="1"/>
    <xf numFmtId="0" fontId="0" fillId="0" borderId="11" xfId="0" applyBorder="1"/>
    <xf numFmtId="0" fontId="0" fillId="0" borderId="12" xfId="0" applyBorder="1"/>
    <xf numFmtId="0" fontId="0" fillId="0" borderId="7" xfId="0" applyBorder="1"/>
    <xf numFmtId="0" fontId="0" fillId="0" borderId="4" xfId="0" applyBorder="1"/>
    <xf numFmtId="0" fontId="0" fillId="0" borderId="0" xfId="0"/>
    <xf numFmtId="0" fontId="7" fillId="5" borderId="10" xfId="6" applyFont="1" applyFill="1" applyBorder="1"/>
    <xf numFmtId="0" fontId="0" fillId="5" borderId="5" xfId="0" applyFill="1" applyBorder="1"/>
    <xf numFmtId="0" fontId="7" fillId="5" borderId="5" xfId="6" applyFill="1" applyBorder="1"/>
    <xf numFmtId="0" fontId="7" fillId="5" borderId="5" xfId="6" applyFont="1" applyFill="1" applyBorder="1"/>
    <xf numFmtId="0" fontId="7" fillId="5" borderId="7" xfId="6" applyFont="1" applyFill="1" applyBorder="1"/>
    <xf numFmtId="0" fontId="7" fillId="5" borderId="0" xfId="6" applyFill="1" applyBorder="1"/>
    <xf numFmtId="0" fontId="7" fillId="5" borderId="10" xfId="6" applyFont="1" applyFill="1" applyBorder="1" applyAlignment="1">
      <alignment horizontal="left" vertical="center"/>
    </xf>
    <xf numFmtId="0" fontId="8" fillId="5" borderId="5" xfId="0" applyFont="1" applyFill="1" applyBorder="1"/>
    <xf numFmtId="0" fontId="7" fillId="5" borderId="5" xfId="6" applyFill="1" applyBorder="1" applyAlignment="1"/>
    <xf numFmtId="0" fontId="31" fillId="5" borderId="5" xfId="0" applyFont="1" applyFill="1" applyBorder="1"/>
    <xf numFmtId="49" fontId="87" fillId="5" borderId="10" xfId="0" applyNumberFormat="1" applyFont="1" applyFill="1" applyBorder="1" applyAlignment="1">
      <alignment horizontal="left" vertical="center" readingOrder="1"/>
    </xf>
    <xf numFmtId="0" fontId="13" fillId="5" borderId="5" xfId="3" applyFont="1" applyFill="1" applyBorder="1" applyAlignment="1">
      <alignment vertical="center"/>
    </xf>
    <xf numFmtId="0" fontId="164" fillId="5" borderId="5" xfId="3" applyFont="1" applyFill="1" applyBorder="1" applyAlignment="1">
      <alignment vertical="center"/>
    </xf>
    <xf numFmtId="0" fontId="164" fillId="5" borderId="6" xfId="3" applyFont="1" applyFill="1" applyBorder="1" applyAlignment="1">
      <alignment vertical="center"/>
    </xf>
    <xf numFmtId="0" fontId="53" fillId="5" borderId="5" xfId="0" applyFont="1" applyFill="1" applyBorder="1"/>
    <xf numFmtId="0" fontId="32" fillId="5" borderId="6" xfId="0" applyFont="1" applyFill="1" applyBorder="1"/>
    <xf numFmtId="0" fontId="16" fillId="5" borderId="5" xfId="0" applyFont="1" applyFill="1" applyBorder="1" applyAlignment="1">
      <alignment horizontal="center"/>
    </xf>
    <xf numFmtId="0" fontId="176" fillId="5" borderId="5" xfId="0" applyFont="1" applyFill="1" applyBorder="1" applyAlignment="1">
      <alignment horizontal="center"/>
    </xf>
    <xf numFmtId="0" fontId="0" fillId="5" borderId="5" xfId="0" applyFill="1" applyBorder="1" applyAlignment="1"/>
    <xf numFmtId="0" fontId="2" fillId="5" borderId="5" xfId="0" applyFont="1" applyFill="1" applyBorder="1"/>
    <xf numFmtId="0" fontId="5" fillId="5" borderId="5" xfId="3" applyFill="1" applyBorder="1">
      <alignment horizontal="center" vertical="center"/>
    </xf>
    <xf numFmtId="0" fontId="48" fillId="5" borderId="5" xfId="3" applyFont="1" applyFill="1" applyBorder="1">
      <alignment horizontal="center" vertical="center"/>
    </xf>
    <xf numFmtId="0" fontId="8" fillId="5" borderId="6" xfId="3" applyFont="1" applyFill="1" applyBorder="1" applyAlignment="1">
      <alignment horizontal="right" vertical="center"/>
    </xf>
    <xf numFmtId="0" fontId="0" fillId="5" borderId="3" xfId="0" applyFill="1" applyBorder="1" applyAlignment="1"/>
    <xf numFmtId="0" fontId="0" fillId="5" borderId="11" xfId="0" applyFill="1" applyBorder="1" applyAlignment="1"/>
    <xf numFmtId="0" fontId="0" fillId="5" borderId="12" xfId="0" applyFill="1" applyBorder="1" applyAlignment="1"/>
    <xf numFmtId="0" fontId="0" fillId="5" borderId="7" xfId="0" applyFill="1" applyBorder="1" applyAlignment="1"/>
    <xf numFmtId="0" fontId="0" fillId="5" borderId="0" xfId="0" applyFill="1" applyAlignment="1"/>
    <xf numFmtId="0" fontId="0" fillId="5" borderId="4" xfId="0" applyFill="1" applyBorder="1" applyAlignment="1"/>
    <xf numFmtId="0" fontId="141" fillId="5" borderId="5" xfId="0" applyFont="1" applyFill="1" applyBorder="1" applyAlignment="1">
      <alignment horizontal="center"/>
    </xf>
    <xf numFmtId="0" fontId="25" fillId="5" borderId="6" xfId="0" applyFont="1" applyFill="1" applyBorder="1" applyAlignment="1">
      <alignment horizontal="right"/>
    </xf>
    <xf numFmtId="0" fontId="0" fillId="5" borderId="0" xfId="0" applyFill="1"/>
    <xf numFmtId="0" fontId="0" fillId="5" borderId="10" xfId="0" applyFill="1" applyBorder="1" applyAlignment="1"/>
    <xf numFmtId="0" fontId="0" fillId="5" borderId="6" xfId="0" applyFill="1" applyBorder="1" applyAlignment="1"/>
    <xf numFmtId="0" fontId="0" fillId="5" borderId="3" xfId="0" applyFill="1" applyBorder="1"/>
    <xf numFmtId="0" fontId="0" fillId="5" borderId="11" xfId="0" applyFill="1" applyBorder="1"/>
    <xf numFmtId="0" fontId="0" fillId="5" borderId="12" xfId="0" applyFill="1" applyBorder="1"/>
    <xf numFmtId="0" fontId="0" fillId="5" borderId="10" xfId="0" applyFill="1" applyBorder="1"/>
    <xf numFmtId="0" fontId="8" fillId="5" borderId="4" xfId="1" applyFont="1" applyFill="1" applyBorder="1" applyAlignment="1"/>
    <xf numFmtId="0" fontId="31" fillId="5" borderId="6" xfId="0" applyFont="1" applyFill="1" applyBorder="1" applyAlignment="1">
      <alignment horizontal="right"/>
    </xf>
    <xf numFmtId="0" fontId="7" fillId="5" borderId="10" xfId="0" applyFont="1" applyFill="1" applyBorder="1" applyAlignment="1">
      <alignment horizontal="left"/>
    </xf>
    <xf numFmtId="0" fontId="7" fillId="5" borderId="5" xfId="0" applyFont="1" applyFill="1" applyBorder="1" applyAlignment="1">
      <alignment horizontal="left"/>
    </xf>
    <xf numFmtId="0" fontId="175" fillId="5" borderId="5" xfId="0" applyFont="1" applyFill="1" applyBorder="1" applyAlignment="1">
      <alignment horizontal="center"/>
    </xf>
    <xf numFmtId="0" fontId="174" fillId="5" borderId="5" xfId="1" applyFont="1" applyFill="1" applyBorder="1" applyAlignment="1"/>
    <xf numFmtId="0" fontId="31" fillId="5" borderId="5" xfId="3" applyFont="1" applyFill="1" applyBorder="1">
      <alignment horizontal="center" vertical="center"/>
    </xf>
    <xf numFmtId="0" fontId="2" fillId="5" borderId="0" xfId="0" applyFont="1" applyFill="1" applyBorder="1"/>
    <xf numFmtId="0" fontId="2" fillId="5" borderId="4" xfId="0" applyFont="1" applyFill="1" applyBorder="1"/>
    <xf numFmtId="0" fontId="31" fillId="5" borderId="5" xfId="0" applyFont="1" applyFill="1" applyBorder="1" applyAlignment="1">
      <alignment horizontal="left" vertical="center"/>
    </xf>
    <xf numFmtId="0" fontId="31" fillId="5" borderId="10" xfId="0" applyFont="1" applyFill="1" applyBorder="1" applyAlignment="1">
      <alignment horizontal="left" vertical="center"/>
    </xf>
    <xf numFmtId="0" fontId="31" fillId="5" borderId="8" xfId="0" applyFont="1" applyFill="1" applyBorder="1"/>
    <xf numFmtId="0" fontId="7" fillId="5" borderId="0" xfId="6" applyFont="1" applyFill="1" applyBorder="1"/>
    <xf numFmtId="0" fontId="7" fillId="5" borderId="0" xfId="0" applyFont="1" applyFill="1" applyBorder="1" applyAlignment="1">
      <alignment horizontal="left"/>
    </xf>
    <xf numFmtId="0" fontId="172" fillId="5" borderId="5" xfId="0" applyFont="1" applyFill="1" applyBorder="1"/>
    <xf numFmtId="0" fontId="6" fillId="5" borderId="5" xfId="4" applyFill="1" applyBorder="1">
      <alignment horizontal="center" vertical="center"/>
    </xf>
    <xf numFmtId="0" fontId="8" fillId="5" borderId="5" xfId="4" applyFont="1" applyFill="1" applyBorder="1" applyAlignment="1">
      <alignment horizontal="right" vertical="center"/>
    </xf>
    <xf numFmtId="0" fontId="53" fillId="5" borderId="0" xfId="0" applyFont="1" applyFill="1"/>
    <xf numFmtId="0" fontId="47" fillId="5" borderId="5" xfId="0" applyFont="1" applyFill="1" applyBorder="1"/>
    <xf numFmtId="0" fontId="31" fillId="5" borderId="10" xfId="0" applyFont="1" applyFill="1" applyBorder="1" applyAlignment="1">
      <alignment horizontal="left"/>
    </xf>
    <xf numFmtId="0" fontId="9" fillId="5" borderId="5" xfId="0" applyFont="1" applyFill="1" applyBorder="1" applyAlignment="1">
      <alignment horizontal="center"/>
    </xf>
    <xf numFmtId="0" fontId="182" fillId="5" borderId="5" xfId="0" applyFont="1" applyFill="1" applyBorder="1" applyAlignment="1">
      <alignment horizontal="center"/>
    </xf>
    <xf numFmtId="0" fontId="31" fillId="5" borderId="5" xfId="0" applyFont="1" applyFill="1" applyBorder="1" applyAlignment="1">
      <alignment horizontal="center"/>
    </xf>
    <xf numFmtId="0" fontId="49" fillId="5" borderId="10" xfId="4" applyFont="1" applyFill="1" applyBorder="1" applyAlignment="1">
      <alignment horizontal="left" vertical="center"/>
    </xf>
    <xf numFmtId="0" fontId="49" fillId="5" borderId="5" xfId="4" applyFont="1" applyFill="1" applyBorder="1" applyAlignment="1">
      <alignment horizontal="left" vertical="center"/>
    </xf>
    <xf numFmtId="0" fontId="8" fillId="5" borderId="6" xfId="4" applyFont="1" applyFill="1" applyBorder="1" applyAlignment="1">
      <alignment horizontal="right" vertical="center"/>
    </xf>
    <xf numFmtId="0" fontId="7" fillId="5" borderId="6" xfId="0" applyFont="1" applyFill="1" applyBorder="1"/>
    <xf numFmtId="0" fontId="11" fillId="5" borderId="10" xfId="5" applyFont="1" applyFill="1" applyBorder="1" applyAlignment="1"/>
    <xf numFmtId="0" fontId="11" fillId="5" borderId="5" xfId="5" applyFont="1" applyFill="1" applyBorder="1" applyAlignment="1"/>
    <xf numFmtId="0" fontId="20" fillId="5" borderId="5" xfId="0" applyFont="1" applyFill="1" applyBorder="1"/>
    <xf numFmtId="0" fontId="27" fillId="5" borderId="5" xfId="0" applyFont="1" applyFill="1" applyBorder="1"/>
    <xf numFmtId="0" fontId="5" fillId="5" borderId="7" xfId="3" applyFill="1" applyBorder="1" applyAlignment="1">
      <alignment vertical="center"/>
    </xf>
    <xf numFmtId="0" fontId="5" fillId="5" borderId="0" xfId="3" applyFill="1" applyBorder="1" applyAlignment="1">
      <alignment vertical="center"/>
    </xf>
    <xf numFmtId="0" fontId="5" fillId="5" borderId="4" xfId="3" applyFill="1" applyBorder="1" applyAlignment="1">
      <alignment vertical="center"/>
    </xf>
    <xf numFmtId="0" fontId="4" fillId="5" borderId="6" xfId="0" applyFont="1" applyFill="1" applyBorder="1"/>
    <xf numFmtId="0" fontId="31" fillId="5" borderId="5" xfId="6" applyFont="1" applyFill="1" applyBorder="1"/>
    <xf numFmtId="0" fontId="0" fillId="5" borderId="0" xfId="0" applyFill="1" applyBorder="1" applyAlignment="1"/>
    <xf numFmtId="0" fontId="21" fillId="5" borderId="7" xfId="3" applyFont="1" applyFill="1" applyBorder="1" applyAlignment="1">
      <alignment vertical="center" wrapText="1"/>
    </xf>
    <xf numFmtId="0" fontId="21" fillId="5" borderId="0" xfId="3" applyFont="1" applyFill="1" applyBorder="1" applyAlignment="1">
      <alignment vertical="center" wrapText="1"/>
    </xf>
    <xf numFmtId="0" fontId="21" fillId="5" borderId="4" xfId="3" applyFont="1" applyFill="1" applyBorder="1" applyAlignment="1">
      <alignment vertical="center" wrapText="1"/>
    </xf>
    <xf numFmtId="0" fontId="11" fillId="5" borderId="5" xfId="5" applyFont="1" applyFill="1" applyBorder="1" applyAlignment="1">
      <alignment horizontal="left"/>
    </xf>
    <xf numFmtId="0" fontId="8" fillId="5" borderId="6" xfId="5" applyFont="1" applyFill="1" applyBorder="1" applyAlignment="1">
      <alignment horizontal="right"/>
    </xf>
    <xf numFmtId="0" fontId="78" fillId="5" borderId="0" xfId="0" applyFont="1" applyFill="1" applyBorder="1"/>
    <xf numFmtId="0" fontId="4" fillId="5" borderId="10" xfId="0" applyFont="1" applyFill="1" applyBorder="1"/>
    <xf numFmtId="0" fontId="64" fillId="5" borderId="6" xfId="0" applyFont="1" applyFill="1" applyBorder="1" applyAlignment="1">
      <alignment horizontal="center" vertical="center" wrapText="1"/>
    </xf>
    <xf numFmtId="0" fontId="177" fillId="5" borderId="10" xfId="0" applyFont="1" applyFill="1" applyBorder="1" applyAlignment="1"/>
    <xf numFmtId="0" fontId="53" fillId="5" borderId="6" xfId="0" applyFont="1" applyFill="1" applyBorder="1" applyAlignment="1">
      <alignment horizontal="right"/>
    </xf>
    <xf numFmtId="0" fontId="7" fillId="5" borderId="6" xfId="6" applyFont="1" applyFill="1" applyBorder="1"/>
    <xf numFmtId="0" fontId="4" fillId="5" borderId="10" xfId="6" applyFont="1" applyFill="1" applyBorder="1"/>
    <xf numFmtId="0" fontId="7" fillId="5" borderId="6" xfId="0" applyFont="1" applyFill="1" applyBorder="1" applyAlignment="1">
      <alignment horizontal="right"/>
    </xf>
    <xf numFmtId="0" fontId="4" fillId="5" borderId="5" xfId="6" applyFont="1" applyFill="1" applyBorder="1"/>
    <xf numFmtId="0" fontId="54" fillId="5" borderId="10" xfId="5" applyFont="1" applyFill="1" applyBorder="1" applyAlignment="1">
      <alignment horizontal="center" vertical="center" wrapText="1"/>
    </xf>
    <xf numFmtId="0" fontId="25" fillId="5" borderId="5" xfId="5" applyFont="1" applyFill="1" applyBorder="1" applyAlignment="1">
      <alignment horizontal="center" vertical="center" wrapText="1"/>
    </xf>
    <xf numFmtId="0" fontId="60" fillId="5" borderId="5" xfId="0" applyFont="1" applyFill="1" applyBorder="1" applyAlignment="1">
      <alignment horizontal="center" vertical="center" wrapText="1"/>
    </xf>
    <xf numFmtId="0" fontId="31" fillId="5" borderId="5" xfId="0" applyFont="1" applyFill="1" applyBorder="1" applyAlignment="1">
      <alignment horizontal="center" vertical="center" wrapText="1"/>
    </xf>
    <xf numFmtId="0" fontId="73" fillId="5" borderId="7" xfId="4" applyFont="1" applyFill="1" applyBorder="1">
      <alignment horizontal="center" vertical="center"/>
    </xf>
    <xf numFmtId="0" fontId="73" fillId="5" borderId="0" xfId="4" applyFont="1" applyFill="1" applyBorder="1">
      <alignment horizontal="center" vertical="center"/>
    </xf>
    <xf numFmtId="0" fontId="73" fillId="5" borderId="4" xfId="4" applyFont="1" applyFill="1" applyBorder="1">
      <alignment horizontal="center" vertical="center"/>
    </xf>
    <xf numFmtId="0" fontId="27" fillId="5" borderId="5" xfId="4" applyFont="1" applyFill="1" applyBorder="1">
      <alignment horizontal="center" vertical="center"/>
    </xf>
    <xf numFmtId="0" fontId="27" fillId="5" borderId="5" xfId="0" applyFont="1" applyFill="1" applyBorder="1" applyAlignment="1">
      <alignment horizontal="center" vertical="center" wrapText="1"/>
    </xf>
    <xf numFmtId="0" fontId="47" fillId="5" borderId="10" xfId="0" applyFont="1" applyFill="1" applyBorder="1"/>
    <xf numFmtId="0" fontId="53" fillId="5" borderId="0" xfId="0" applyFont="1" applyFill="1" applyBorder="1"/>
    <xf numFmtId="0" fontId="31" fillId="5" borderId="0" xfId="0" applyFont="1" applyFill="1" applyBorder="1"/>
    <xf numFmtId="0" fontId="7" fillId="5" borderId="6" xfId="6" applyFont="1" applyFill="1" applyBorder="1" applyAlignment="1">
      <alignment horizontal="right"/>
    </xf>
    <xf numFmtId="0" fontId="31" fillId="5" borderId="6" xfId="6" applyFont="1" applyFill="1" applyBorder="1"/>
    <xf numFmtId="0" fontId="130" fillId="5" borderId="3" xfId="3" applyFont="1" applyFill="1" applyBorder="1" applyAlignment="1">
      <alignment vertical="center"/>
    </xf>
    <xf numFmtId="0" fontId="130" fillId="5" borderId="11" xfId="3" applyFont="1" applyFill="1" applyBorder="1" applyAlignment="1">
      <alignment vertical="center"/>
    </xf>
    <xf numFmtId="0" fontId="130" fillId="5" borderId="12" xfId="3" applyFont="1" applyFill="1" applyBorder="1" applyAlignment="1">
      <alignment vertical="center"/>
    </xf>
    <xf numFmtId="0" fontId="130" fillId="5" borderId="7" xfId="3" applyFont="1" applyFill="1" applyBorder="1" applyAlignment="1">
      <alignment vertical="center"/>
    </xf>
    <xf numFmtId="0" fontId="130" fillId="5" borderId="0" xfId="3" applyFont="1" applyFill="1" applyBorder="1" applyAlignment="1">
      <alignment vertical="center"/>
    </xf>
    <xf numFmtId="0" fontId="130" fillId="5" borderId="4" xfId="3" applyFont="1" applyFill="1" applyBorder="1" applyAlignment="1">
      <alignment vertical="center"/>
    </xf>
    <xf numFmtId="0" fontId="130" fillId="5" borderId="10" xfId="3" applyFont="1" applyFill="1" applyBorder="1" applyAlignment="1">
      <alignment vertical="center"/>
    </xf>
    <xf numFmtId="0" fontId="130" fillId="5" borderId="5" xfId="3" applyFont="1" applyFill="1" applyBorder="1" applyAlignment="1">
      <alignment vertical="center"/>
    </xf>
    <xf numFmtId="0" fontId="130" fillId="5" borderId="6" xfId="3" applyFont="1" applyFill="1" applyBorder="1" applyAlignment="1">
      <alignment vertical="center"/>
    </xf>
    <xf numFmtId="0" fontId="1" fillId="5" borderId="10" xfId="6" applyFont="1" applyFill="1" applyBorder="1" applyAlignment="1">
      <alignment vertical="center"/>
    </xf>
    <xf numFmtId="0" fontId="31" fillId="5" borderId="5" xfId="0" applyFont="1" applyFill="1" applyBorder="1" applyAlignment="1">
      <alignment horizontal="right"/>
    </xf>
    <xf numFmtId="0" fontId="31" fillId="5" borderId="4" xfId="0" applyFont="1" applyFill="1" applyBorder="1" applyAlignment="1">
      <alignment horizontal="right"/>
    </xf>
    <xf numFmtId="0" fontId="50" fillId="5" borderId="5" xfId="4" applyFont="1" applyFill="1" applyBorder="1" applyAlignment="1">
      <alignment horizontal="left" vertical="center"/>
    </xf>
    <xf numFmtId="0" fontId="7" fillId="5" borderId="5" xfId="6" applyFont="1" applyFill="1" applyBorder="1" applyAlignment="1">
      <alignment horizontal="left" vertical="center"/>
    </xf>
    <xf numFmtId="0" fontId="232" fillId="5" borderId="3" xfId="0" applyFont="1" applyFill="1" applyBorder="1" applyAlignment="1">
      <alignment vertical="center"/>
    </xf>
    <xf numFmtId="0" fontId="232" fillId="5" borderId="11" xfId="0" applyFont="1" applyFill="1" applyBorder="1" applyAlignment="1">
      <alignment vertical="center"/>
    </xf>
    <xf numFmtId="0" fontId="232" fillId="5" borderId="12" xfId="0" applyFont="1" applyFill="1" applyBorder="1" applyAlignment="1">
      <alignment vertical="center"/>
    </xf>
    <xf numFmtId="0" fontId="232" fillId="5" borderId="7" xfId="0" applyFont="1" applyFill="1" applyBorder="1" applyAlignment="1">
      <alignment vertical="center"/>
    </xf>
    <xf numFmtId="0" fontId="232" fillId="5" borderId="0" xfId="0" applyFont="1" applyFill="1" applyBorder="1" applyAlignment="1">
      <alignment vertical="center"/>
    </xf>
    <xf numFmtId="0" fontId="232" fillId="5" borderId="4" xfId="0" applyFont="1" applyFill="1" applyBorder="1" applyAlignment="1">
      <alignment vertical="center"/>
    </xf>
    <xf numFmtId="0" fontId="232" fillId="5" borderId="10" xfId="0" applyFont="1" applyFill="1" applyBorder="1" applyAlignment="1">
      <alignment vertical="center"/>
    </xf>
    <xf numFmtId="0" fontId="232" fillId="5" borderId="5" xfId="0" applyFont="1" applyFill="1" applyBorder="1" applyAlignment="1">
      <alignment vertical="center"/>
    </xf>
    <xf numFmtId="0" fontId="232" fillId="5" borderId="6" xfId="0" applyFont="1" applyFill="1" applyBorder="1" applyAlignment="1">
      <alignment vertical="center"/>
    </xf>
    <xf numFmtId="0" fontId="181" fillId="5" borderId="5" xfId="4" applyFont="1" applyFill="1" applyBorder="1">
      <alignment horizontal="center" vertical="center"/>
    </xf>
    <xf numFmtId="0" fontId="8" fillId="5" borderId="0" xfId="1" applyFont="1" applyFill="1" applyBorder="1" applyAlignment="1"/>
    <xf numFmtId="0" fontId="77" fillId="5" borderId="0" xfId="0" applyFont="1" applyFill="1"/>
    <xf numFmtId="0" fontId="4" fillId="8" borderId="5" xfId="0" applyFont="1" applyFill="1" applyBorder="1"/>
    <xf numFmtId="0" fontId="8" fillId="8" borderId="5" xfId="0" applyFont="1" applyFill="1" applyBorder="1"/>
    <xf numFmtId="0" fontId="8" fillId="8" borderId="6" xfId="0" applyFont="1" applyFill="1" applyBorder="1"/>
    <xf numFmtId="0" fontId="7" fillId="8" borderId="10" xfId="6" applyFont="1" applyFill="1" applyBorder="1" applyAlignment="1"/>
    <xf numFmtId="0" fontId="7" fillId="8" borderId="5" xfId="6" applyFill="1" applyBorder="1" applyAlignment="1"/>
    <xf numFmtId="0" fontId="10" fillId="8" borderId="5" xfId="0" applyFont="1" applyFill="1" applyBorder="1"/>
    <xf numFmtId="0" fontId="31" fillId="8" borderId="5" xfId="0" applyFont="1" applyFill="1" applyBorder="1"/>
    <xf numFmtId="49" fontId="87" fillId="8" borderId="10" xfId="0" applyNumberFormat="1" applyFont="1" applyFill="1" applyBorder="1" applyAlignment="1">
      <alignment horizontal="left" vertical="center" readingOrder="1"/>
    </xf>
    <xf numFmtId="0" fontId="13" fillId="8" borderId="5" xfId="3" applyFont="1" applyFill="1" applyBorder="1" applyAlignment="1">
      <alignment vertical="center"/>
    </xf>
    <xf numFmtId="0" fontId="164" fillId="8" borderId="5" xfId="3" applyFont="1" applyFill="1" applyBorder="1" applyAlignment="1">
      <alignment vertical="center"/>
    </xf>
    <xf numFmtId="0" fontId="164" fillId="8" borderId="6" xfId="3" applyFont="1" applyFill="1" applyBorder="1" applyAlignment="1">
      <alignment vertical="center"/>
    </xf>
    <xf numFmtId="0" fontId="0" fillId="8" borderId="5" xfId="0" applyFill="1" applyBorder="1"/>
    <xf numFmtId="0" fontId="53" fillId="8" borderId="5" xfId="0" applyFont="1" applyFill="1" applyBorder="1"/>
    <xf numFmtId="0" fontId="32" fillId="8" borderId="6" xfId="0" applyFont="1" applyFill="1" applyBorder="1"/>
    <xf numFmtId="0" fontId="7" fillId="8" borderId="10" xfId="6" applyFont="1" applyFill="1" applyBorder="1"/>
    <xf numFmtId="0" fontId="77" fillId="8" borderId="5" xfId="0" applyFont="1" applyFill="1" applyBorder="1"/>
    <xf numFmtId="0" fontId="16" fillId="8" borderId="5" xfId="0" applyFont="1" applyFill="1" applyBorder="1" applyAlignment="1">
      <alignment horizontal="center"/>
    </xf>
    <xf numFmtId="0" fontId="176" fillId="8" borderId="5" xfId="0" applyFont="1" applyFill="1" applyBorder="1" applyAlignment="1">
      <alignment horizontal="center"/>
    </xf>
    <xf numFmtId="0" fontId="31" fillId="8" borderId="6" xfId="0" applyFont="1" applyFill="1" applyBorder="1"/>
    <xf numFmtId="0" fontId="0" fillId="8" borderId="5" xfId="0" applyFill="1" applyBorder="1" applyAlignment="1"/>
    <xf numFmtId="0" fontId="7" fillId="8" borderId="5" xfId="6" applyFont="1" applyFill="1" applyBorder="1"/>
    <xf numFmtId="0" fontId="8" fillId="8" borderId="6" xfId="1" applyFont="1" applyFill="1" applyBorder="1" applyAlignment="1"/>
    <xf numFmtId="0" fontId="7" fillId="8" borderId="5" xfId="6" applyFill="1" applyBorder="1"/>
    <xf numFmtId="0" fontId="5" fillId="8" borderId="5" xfId="3" applyFill="1" applyBorder="1">
      <alignment horizontal="center" vertical="center"/>
    </xf>
    <xf numFmtId="0" fontId="8" fillId="8" borderId="6" xfId="3" applyFont="1" applyFill="1" applyBorder="1" applyAlignment="1">
      <alignment horizontal="right" vertical="center"/>
    </xf>
    <xf numFmtId="0" fontId="4" fillId="8" borderId="7" xfId="0" applyFont="1" applyFill="1" applyBorder="1"/>
    <xf numFmtId="0" fontId="4" fillId="8" borderId="0" xfId="0" applyFont="1" applyFill="1" applyBorder="1"/>
    <xf numFmtId="0" fontId="4" fillId="8" borderId="4" xfId="0" applyFont="1" applyFill="1" applyBorder="1"/>
    <xf numFmtId="0" fontId="0" fillId="8" borderId="3" xfId="0" applyFill="1" applyBorder="1" applyAlignment="1"/>
    <xf numFmtId="0" fontId="0" fillId="8" borderId="11" xfId="0" applyFill="1" applyBorder="1" applyAlignment="1"/>
    <xf numFmtId="0" fontId="0" fillId="8" borderId="12" xfId="0" applyFill="1" applyBorder="1" applyAlignment="1"/>
    <xf numFmtId="0" fontId="15" fillId="8" borderId="5" xfId="0" applyFont="1" applyFill="1" applyBorder="1"/>
    <xf numFmtId="0" fontId="0" fillId="8" borderId="7" xfId="0" applyFill="1" applyBorder="1" applyAlignment="1"/>
    <xf numFmtId="0" fontId="0" fillId="8" borderId="0" xfId="0" applyFill="1" applyAlignment="1"/>
    <xf numFmtId="0" fontId="0" fillId="8" borderId="4" xfId="0" applyFill="1" applyBorder="1" applyAlignment="1"/>
    <xf numFmtId="0" fontId="7" fillId="8" borderId="10" xfId="0" applyFont="1" applyFill="1" applyBorder="1" applyAlignment="1"/>
    <xf numFmtId="0" fontId="7" fillId="8" borderId="5" xfId="0" applyFont="1" applyFill="1" applyBorder="1" applyAlignment="1"/>
    <xf numFmtId="0" fontId="0" fillId="8" borderId="0" xfId="0" applyFill="1"/>
    <xf numFmtId="0" fontId="8" fillId="8" borderId="6" xfId="1" applyFill="1" applyBorder="1" applyAlignment="1"/>
    <xf numFmtId="0" fontId="0" fillId="8" borderId="10" xfId="0" applyFill="1" applyBorder="1" applyAlignment="1"/>
    <xf numFmtId="0" fontId="0" fillId="8" borderId="6" xfId="0" applyFill="1" applyBorder="1" applyAlignment="1"/>
    <xf numFmtId="0" fontId="0" fillId="8" borderId="3" xfId="0" applyFill="1" applyBorder="1"/>
    <xf numFmtId="0" fontId="0" fillId="8" borderId="11" xfId="0" applyFill="1" applyBorder="1"/>
    <xf numFmtId="0" fontId="0" fillId="8" borderId="12" xfId="0" applyFill="1" applyBorder="1"/>
    <xf numFmtId="0" fontId="0" fillId="8" borderId="7" xfId="0" applyFill="1" applyBorder="1"/>
    <xf numFmtId="0" fontId="0" fillId="8" borderId="0" xfId="0" applyFill="1" applyBorder="1"/>
    <xf numFmtId="0" fontId="0" fillId="8" borderId="4" xfId="0" applyFill="1" applyBorder="1"/>
    <xf numFmtId="0" fontId="0" fillId="8" borderId="10" xfId="0" applyFill="1" applyBorder="1"/>
    <xf numFmtId="0" fontId="0" fillId="8" borderId="6" xfId="0" applyFill="1" applyBorder="1"/>
    <xf numFmtId="0" fontId="31" fillId="8" borderId="5" xfId="3" applyFont="1" applyFill="1" applyBorder="1">
      <alignment horizontal="center" vertical="center"/>
    </xf>
    <xf numFmtId="0" fontId="2" fillId="8" borderId="0" xfId="0" applyFont="1" applyFill="1" applyBorder="1"/>
    <xf numFmtId="0" fontId="2" fillId="8" borderId="4" xfId="0" applyFont="1" applyFill="1" applyBorder="1"/>
    <xf numFmtId="0" fontId="8" fillId="8" borderId="5" xfId="1" applyFill="1" applyBorder="1" applyAlignment="1"/>
    <xf numFmtId="0" fontId="13" fillId="8" borderId="3" xfId="3" applyFont="1" applyFill="1" applyBorder="1" applyAlignment="1">
      <alignment vertical="center"/>
    </xf>
    <xf numFmtId="0" fontId="13" fillId="8" borderId="11" xfId="3" applyFont="1" applyFill="1" applyBorder="1" applyAlignment="1">
      <alignment vertical="center"/>
    </xf>
    <xf numFmtId="0" fontId="13" fillId="8" borderId="12" xfId="3" applyFont="1" applyFill="1" applyBorder="1" applyAlignment="1">
      <alignment vertical="center"/>
    </xf>
    <xf numFmtId="0" fontId="13" fillId="8" borderId="7" xfId="3" applyFont="1" applyFill="1" applyBorder="1" applyAlignment="1">
      <alignment vertical="center"/>
    </xf>
    <xf numFmtId="0" fontId="13" fillId="8" borderId="0" xfId="3" applyFont="1" applyFill="1" applyBorder="1" applyAlignment="1">
      <alignment vertical="center"/>
    </xf>
    <xf numFmtId="0" fontId="13" fillId="8" borderId="4" xfId="3" applyFont="1" applyFill="1" applyBorder="1" applyAlignment="1">
      <alignment vertical="center"/>
    </xf>
    <xf numFmtId="0" fontId="10" fillId="8" borderId="0" xfId="0" applyFont="1" applyFill="1" applyBorder="1"/>
    <xf numFmtId="0" fontId="8" fillId="8" borderId="4" xfId="1" applyFill="1" applyBorder="1" applyAlignment="1"/>
    <xf numFmtId="0" fontId="15" fillId="8" borderId="0" xfId="0" applyFont="1" applyFill="1" applyBorder="1"/>
    <xf numFmtId="0" fontId="8" fillId="8" borderId="4" xfId="1" applyFont="1" applyFill="1" applyBorder="1" applyAlignment="1"/>
    <xf numFmtId="0" fontId="7" fillId="8" borderId="5" xfId="0" applyFont="1" applyFill="1" applyBorder="1"/>
    <xf numFmtId="0" fontId="31" fillId="8" borderId="6" xfId="0" applyFont="1" applyFill="1" applyBorder="1" applyAlignment="1">
      <alignment horizontal="right"/>
    </xf>
    <xf numFmtId="0" fontId="7" fillId="8" borderId="10" xfId="0" applyFont="1" applyFill="1" applyBorder="1" applyAlignment="1">
      <alignment horizontal="left"/>
    </xf>
    <xf numFmtId="0" fontId="7" fillId="8" borderId="5" xfId="0" applyFont="1" applyFill="1" applyBorder="1" applyAlignment="1">
      <alignment horizontal="left"/>
    </xf>
    <xf numFmtId="0" fontId="7" fillId="8" borderId="5" xfId="6" applyFont="1" applyFill="1" applyBorder="1" applyAlignment="1"/>
    <xf numFmtId="0" fontId="173" fillId="8" borderId="5" xfId="0" applyFont="1" applyFill="1" applyBorder="1"/>
    <xf numFmtId="0" fontId="77" fillId="8" borderId="6" xfId="0" applyFont="1" applyFill="1" applyBorder="1"/>
    <xf numFmtId="0" fontId="253" fillId="8" borderId="5" xfId="3" applyFont="1" applyFill="1" applyBorder="1" applyAlignment="1">
      <alignment vertical="center"/>
    </xf>
    <xf numFmtId="0" fontId="13" fillId="8" borderId="5" xfId="3" applyFont="1" applyFill="1" applyBorder="1">
      <alignment horizontal="center" vertical="center"/>
    </xf>
    <xf numFmtId="0" fontId="13" fillId="8" borderId="6" xfId="3" applyFont="1" applyFill="1" applyBorder="1">
      <alignment horizontal="center" vertical="center"/>
    </xf>
    <xf numFmtId="0" fontId="4" fillId="8" borderId="5" xfId="0" applyFont="1" applyFill="1" applyBorder="1" applyAlignment="1">
      <alignment horizontal="center"/>
    </xf>
    <xf numFmtId="0" fontId="31" fillId="8" borderId="8" xfId="0" applyFont="1" applyFill="1" applyBorder="1"/>
    <xf numFmtId="0" fontId="8" fillId="8" borderId="6" xfId="1" applyFont="1" applyFill="1" applyBorder="1" applyAlignment="1">
      <alignment horizontal="center"/>
    </xf>
    <xf numFmtId="0" fontId="7" fillId="8" borderId="0" xfId="6" applyFont="1" applyFill="1" applyBorder="1"/>
    <xf numFmtId="0" fontId="7" fillId="8" borderId="0" xfId="0" applyFont="1" applyFill="1" applyBorder="1" applyAlignment="1">
      <alignment horizontal="left"/>
    </xf>
    <xf numFmtId="0" fontId="172" fillId="8" borderId="5" xfId="0" applyFont="1" applyFill="1" applyBorder="1"/>
    <xf numFmtId="0" fontId="7" fillId="8" borderId="14" xfId="6" applyFont="1" applyFill="1" applyBorder="1" applyAlignment="1"/>
    <xf numFmtId="0" fontId="6" fillId="8" borderId="5" xfId="4" applyFill="1" applyBorder="1">
      <alignment horizontal="center" vertical="center"/>
    </xf>
    <xf numFmtId="0" fontId="25" fillId="8" borderId="5" xfId="4" applyFont="1" applyFill="1" applyBorder="1">
      <alignment horizontal="center" vertical="center"/>
    </xf>
    <xf numFmtId="0" fontId="8" fillId="8" borderId="5" xfId="4" applyFont="1" applyFill="1" applyBorder="1" applyAlignment="1">
      <alignment horizontal="right" vertical="center"/>
    </xf>
    <xf numFmtId="0" fontId="11" fillId="8" borderId="10" xfId="5" applyFont="1" applyFill="1" applyBorder="1" applyAlignment="1"/>
    <xf numFmtId="0" fontId="11" fillId="8" borderId="5" xfId="5" applyFont="1" applyFill="1" applyBorder="1" applyAlignment="1"/>
    <xf numFmtId="0" fontId="20" fillId="8" borderId="5" xfId="0" applyFont="1" applyFill="1" applyBorder="1"/>
    <xf numFmtId="0" fontId="27" fillId="8" borderId="5" xfId="0" applyFont="1" applyFill="1" applyBorder="1"/>
    <xf numFmtId="0" fontId="7" fillId="8" borderId="10" xfId="0" applyFont="1" applyFill="1" applyBorder="1"/>
    <xf numFmtId="0" fontId="7" fillId="8" borderId="6" xfId="0" applyFont="1" applyFill="1" applyBorder="1"/>
    <xf numFmtId="0" fontId="13" fillId="8" borderId="7" xfId="3" applyFont="1" applyFill="1" applyBorder="1" applyAlignment="1"/>
    <xf numFmtId="0" fontId="13" fillId="8" borderId="0" xfId="3" applyFont="1" applyFill="1" applyBorder="1" applyAlignment="1"/>
    <xf numFmtId="0" fontId="13" fillId="8" borderId="4" xfId="3" applyFont="1" applyFill="1" applyBorder="1" applyAlignment="1"/>
    <xf numFmtId="0" fontId="4" fillId="8" borderId="6" xfId="0" applyFont="1" applyFill="1" applyBorder="1"/>
    <xf numFmtId="0" fontId="7" fillId="8" borderId="7" xfId="6" applyFont="1" applyFill="1" applyBorder="1" applyAlignment="1"/>
    <xf numFmtId="0" fontId="7" fillId="8" borderId="0" xfId="6" applyFill="1" applyBorder="1" applyAlignment="1"/>
    <xf numFmtId="0" fontId="7" fillId="8" borderId="6" xfId="6" applyFont="1" applyFill="1" applyBorder="1"/>
    <xf numFmtId="0" fontId="4" fillId="8" borderId="10" xfId="6" applyFont="1" applyFill="1" applyBorder="1"/>
    <xf numFmtId="0" fontId="8" fillId="8" borderId="6" xfId="4" applyFont="1" applyFill="1" applyBorder="1" applyAlignment="1">
      <alignment horizontal="right" vertical="center"/>
    </xf>
    <xf numFmtId="0" fontId="8" fillId="8" borderId="4" xfId="4" applyFont="1" applyFill="1" applyBorder="1" applyAlignment="1">
      <alignment horizontal="right" vertical="center"/>
    </xf>
    <xf numFmtId="0" fontId="10" fillId="8" borderId="10" xfId="0" applyFont="1" applyFill="1" applyBorder="1" applyAlignment="1"/>
    <xf numFmtId="0" fontId="2" fillId="8" borderId="7" xfId="0" applyFont="1" applyFill="1" applyBorder="1"/>
    <xf numFmtId="0" fontId="153" fillId="8" borderId="7" xfId="0" applyFont="1" applyFill="1" applyBorder="1" applyAlignment="1">
      <alignment vertical="center" wrapText="1"/>
    </xf>
    <xf numFmtId="0" fontId="153" fillId="8" borderId="0" xfId="0" applyFont="1" applyFill="1" applyBorder="1" applyAlignment="1">
      <alignment vertical="center" wrapText="1"/>
    </xf>
    <xf numFmtId="0" fontId="153" fillId="8" borderId="4" xfId="0" applyFont="1" applyFill="1" applyBorder="1" applyAlignment="1">
      <alignment vertical="center" wrapText="1"/>
    </xf>
    <xf numFmtId="0" fontId="7" fillId="8" borderId="7" xfId="0" applyFont="1" applyFill="1" applyBorder="1"/>
    <xf numFmtId="0" fontId="31" fillId="8" borderId="0" xfId="0" applyFont="1" applyFill="1" applyBorder="1" applyAlignment="1">
      <alignment horizontal="right"/>
    </xf>
    <xf numFmtId="0" fontId="8" fillId="8" borderId="6" xfId="5" applyFont="1" applyFill="1" applyBorder="1">
      <alignment horizontal="center"/>
    </xf>
    <xf numFmtId="0" fontId="31" fillId="8" borderId="5" xfId="6" applyFont="1" applyFill="1" applyBorder="1"/>
    <xf numFmtId="0" fontId="32" fillId="8" borderId="5" xfId="0" applyFont="1" applyFill="1" applyBorder="1"/>
    <xf numFmtId="0" fontId="156" fillId="8" borderId="7" xfId="0" applyFont="1" applyFill="1" applyBorder="1" applyAlignment="1">
      <alignment vertical="center" wrapText="1"/>
    </xf>
    <xf numFmtId="0" fontId="156" fillId="8" borderId="0" xfId="0" applyFont="1" applyFill="1" applyBorder="1" applyAlignment="1">
      <alignment vertical="center" wrapText="1"/>
    </xf>
    <xf numFmtId="0" fontId="7" fillId="8" borderId="6" xfId="6" applyFont="1" applyFill="1" applyBorder="1" applyAlignment="1">
      <alignment horizontal="right"/>
    </xf>
    <xf numFmtId="0" fontId="8" fillId="8" borderId="5" xfId="1" applyFont="1" applyFill="1" applyBorder="1" applyAlignment="1"/>
    <xf numFmtId="0" fontId="7" fillId="8" borderId="0" xfId="6" applyFill="1" applyBorder="1"/>
    <xf numFmtId="0" fontId="7" fillId="8" borderId="7" xfId="6" applyFont="1" applyFill="1" applyBorder="1"/>
    <xf numFmtId="0" fontId="8" fillId="8" borderId="0" xfId="1" applyFill="1" applyBorder="1" applyAlignment="1"/>
    <xf numFmtId="0" fontId="7" fillId="8" borderId="10" xfId="6" applyFont="1" applyFill="1" applyBorder="1" applyAlignment="1">
      <alignment horizontal="left" vertical="center"/>
    </xf>
    <xf numFmtId="0" fontId="10" fillId="8" borderId="5" xfId="4" applyFont="1" applyFill="1" applyBorder="1" applyAlignment="1">
      <alignment horizontal="left" vertical="center"/>
    </xf>
    <xf numFmtId="0" fontId="181" fillId="8" borderId="5" xfId="4" applyFont="1" applyFill="1" applyBorder="1">
      <alignment horizontal="center" vertical="center"/>
    </xf>
    <xf numFmtId="0" fontId="1" fillId="8" borderId="10" xfId="6" applyFont="1" applyFill="1" applyBorder="1" applyAlignment="1">
      <alignment vertical="center"/>
    </xf>
    <xf numFmtId="0" fontId="31" fillId="8" borderId="5" xfId="0" applyFont="1" applyFill="1" applyBorder="1" applyAlignment="1">
      <alignment horizontal="right"/>
    </xf>
    <xf numFmtId="0" fontId="74" fillId="8" borderId="10" xfId="0" applyFont="1" applyFill="1" applyBorder="1"/>
    <xf numFmtId="0" fontId="15" fillId="8" borderId="5" xfId="6" applyFont="1" applyFill="1" applyBorder="1" applyAlignment="1">
      <alignment horizontal="left" vertical="center"/>
    </xf>
    <xf numFmtId="0" fontId="114" fillId="8" borderId="5" xfId="1" applyFont="1" applyFill="1" applyBorder="1" applyAlignment="1">
      <alignment horizontal="center" vertical="center"/>
    </xf>
    <xf numFmtId="0" fontId="7" fillId="8" borderId="5" xfId="6" applyFont="1" applyFill="1" applyBorder="1" applyAlignment="1">
      <alignment horizontal="left" vertical="center"/>
    </xf>
    <xf numFmtId="0" fontId="114" fillId="8" borderId="6" xfId="1" applyFont="1" applyFill="1" applyBorder="1" applyAlignment="1">
      <alignment horizontal="center" vertical="center"/>
    </xf>
    <xf numFmtId="0" fontId="15" fillId="8" borderId="10" xfId="6" applyFont="1" applyFill="1" applyBorder="1"/>
    <xf numFmtId="0" fontId="15" fillId="8" borderId="5" xfId="6" applyFont="1" applyFill="1" applyBorder="1" applyAlignment="1">
      <alignment horizontal="center" vertical="center"/>
    </xf>
    <xf numFmtId="49" fontId="114" fillId="8" borderId="5" xfId="3" applyNumberFormat="1" applyFont="1" applyFill="1" applyBorder="1" applyAlignment="1">
      <alignment horizontal="center" vertical="center"/>
    </xf>
    <xf numFmtId="0" fontId="15" fillId="8" borderId="5" xfId="6" applyFont="1" applyFill="1" applyBorder="1" applyAlignment="1">
      <alignment horizontal="center" vertical="center" wrapText="1"/>
    </xf>
    <xf numFmtId="0" fontId="122" fillId="8" borderId="10" xfId="0" applyFont="1" applyFill="1" applyBorder="1"/>
    <xf numFmtId="0" fontId="122" fillId="8" borderId="5" xfId="0" applyFont="1" applyFill="1" applyBorder="1"/>
    <xf numFmtId="0" fontId="123" fillId="8" borderId="5" xfId="6" applyFont="1" applyFill="1" applyBorder="1" applyAlignment="1">
      <alignment horizontal="left" vertical="center"/>
    </xf>
    <xf numFmtId="0" fontId="115" fillId="8" borderId="6" xfId="1" applyFont="1" applyFill="1" applyBorder="1" applyAlignment="1">
      <alignment horizontal="center" vertical="center"/>
    </xf>
    <xf numFmtId="0" fontId="122" fillId="8" borderId="0" xfId="0" applyFont="1" applyFill="1"/>
    <xf numFmtId="0" fontId="115" fillId="8" borderId="5" xfId="1" applyFont="1" applyFill="1" applyBorder="1" applyAlignment="1">
      <alignment horizontal="center" vertical="center"/>
    </xf>
    <xf numFmtId="0" fontId="180" fillId="8" borderId="5" xfId="6" applyFont="1" applyFill="1" applyBorder="1" applyAlignment="1">
      <alignment horizontal="left" vertical="center"/>
    </xf>
    <xf numFmtId="0" fontId="15" fillId="8" borderId="10" xfId="6" applyFont="1" applyFill="1" applyBorder="1" applyAlignment="1">
      <alignment horizontal="left" vertical="center"/>
    </xf>
    <xf numFmtId="0" fontId="15" fillId="8" borderId="5" xfId="6" applyFont="1" applyFill="1" applyBorder="1"/>
    <xf numFmtId="49" fontId="114" fillId="8" borderId="6" xfId="3" applyNumberFormat="1" applyFont="1" applyFill="1" applyBorder="1" applyAlignment="1">
      <alignment horizontal="center" vertical="center"/>
    </xf>
    <xf numFmtId="0" fontId="120" fillId="8" borderId="0" xfId="0" applyFont="1" applyFill="1" applyBorder="1" applyAlignment="1">
      <alignment vertical="center" wrapText="1"/>
    </xf>
    <xf numFmtId="0" fontId="122" fillId="8" borderId="3" xfId="0" applyFont="1" applyFill="1" applyBorder="1"/>
    <xf numFmtId="0" fontId="122" fillId="8" borderId="11" xfId="0" applyFont="1" applyFill="1" applyBorder="1"/>
    <xf numFmtId="0" fontId="122" fillId="8" borderId="12" xfId="0" applyFont="1" applyFill="1" applyBorder="1"/>
    <xf numFmtId="0" fontId="122" fillId="8" borderId="7" xfId="0" applyFont="1" applyFill="1" applyBorder="1"/>
    <xf numFmtId="0" fontId="122" fillId="8" borderId="0" xfId="0" applyFont="1" applyFill="1" applyBorder="1"/>
    <xf numFmtId="0" fontId="122" fillId="8" borderId="4" xfId="0" applyFont="1" applyFill="1" applyBorder="1"/>
    <xf numFmtId="0" fontId="74" fillId="8" borderId="7" xfId="0" applyFont="1" applyFill="1" applyBorder="1"/>
    <xf numFmtId="0" fontId="74" fillId="8" borderId="0" xfId="0" applyFont="1" applyFill="1" applyBorder="1"/>
    <xf numFmtId="0" fontId="74" fillId="8" borderId="4" xfId="0" applyFont="1" applyFill="1" applyBorder="1"/>
    <xf numFmtId="0" fontId="74" fillId="8" borderId="5" xfId="0" applyFont="1" applyFill="1" applyBorder="1"/>
    <xf numFmtId="0" fontId="74" fillId="8" borderId="6" xfId="0" applyFont="1" applyFill="1" applyBorder="1"/>
    <xf numFmtId="0" fontId="122" fillId="8" borderId="6" xfId="0" applyFont="1" applyFill="1" applyBorder="1"/>
    <xf numFmtId="0" fontId="123" fillId="8" borderId="5" xfId="6" applyFont="1" applyFill="1" applyBorder="1" applyAlignment="1">
      <alignment horizontal="center" vertical="center"/>
    </xf>
    <xf numFmtId="49" fontId="115" fillId="8" borderId="5" xfId="3" applyNumberFormat="1" applyFont="1" applyFill="1" applyBorder="1" applyAlignment="1">
      <alignment horizontal="center" vertical="center"/>
    </xf>
    <xf numFmtId="49" fontId="115" fillId="8" borderId="6" xfId="3" applyNumberFormat="1" applyFont="1" applyFill="1" applyBorder="1" applyAlignment="1">
      <alignment horizontal="center" vertical="center"/>
    </xf>
    <xf numFmtId="0" fontId="123" fillId="8" borderId="0" xfId="6" applyFont="1" applyFill="1" applyBorder="1" applyAlignment="1">
      <alignment horizontal="left" vertical="center"/>
    </xf>
    <xf numFmtId="0" fontId="115" fillId="8" borderId="0" xfId="1" applyFont="1" applyFill="1" applyBorder="1" applyAlignment="1">
      <alignment horizontal="center" vertical="center"/>
    </xf>
    <xf numFmtId="0" fontId="115" fillId="8" borderId="4" xfId="1" applyFont="1" applyFill="1" applyBorder="1" applyAlignment="1">
      <alignment horizontal="center" vertical="center"/>
    </xf>
    <xf numFmtId="0" fontId="220" fillId="8" borderId="10" xfId="0" applyFont="1" applyFill="1" applyBorder="1"/>
    <xf numFmtId="0" fontId="120" fillId="8" borderId="3" xfId="0" applyFont="1" applyFill="1" applyBorder="1" applyAlignment="1">
      <alignment vertical="center" wrapText="1"/>
    </xf>
    <xf numFmtId="0" fontId="120" fillId="8" borderId="11" xfId="0" applyFont="1" applyFill="1" applyBorder="1" applyAlignment="1">
      <alignment vertical="center" wrapText="1"/>
    </xf>
    <xf numFmtId="0" fontId="120" fillId="8" borderId="12" xfId="0" applyFont="1" applyFill="1" applyBorder="1" applyAlignment="1">
      <alignment vertical="center" wrapText="1"/>
    </xf>
    <xf numFmtId="0" fontId="120" fillId="8" borderId="7" xfId="0" applyFont="1" applyFill="1" applyBorder="1" applyAlignment="1">
      <alignment vertical="center" wrapText="1"/>
    </xf>
    <xf numFmtId="0" fontId="120" fillId="8" borderId="4" xfId="0" applyFont="1" applyFill="1" applyBorder="1" applyAlignment="1">
      <alignment vertical="center" wrapText="1"/>
    </xf>
    <xf numFmtId="0" fontId="120" fillId="8" borderId="10" xfId="0" applyFont="1" applyFill="1" applyBorder="1" applyAlignment="1">
      <alignment vertical="center" wrapText="1"/>
    </xf>
    <xf numFmtId="0" fontId="120" fillId="8" borderId="5" xfId="0" applyFont="1" applyFill="1" applyBorder="1" applyAlignment="1">
      <alignment vertical="center" wrapText="1"/>
    </xf>
    <xf numFmtId="0" fontId="120" fillId="8" borderId="6" xfId="0" applyFont="1" applyFill="1" applyBorder="1" applyAlignment="1">
      <alignment vertical="center" wrapText="1"/>
    </xf>
    <xf numFmtId="0" fontId="10" fillId="8" borderId="10" xfId="6" applyFont="1" applyFill="1" applyBorder="1"/>
    <xf numFmtId="0" fontId="7" fillId="8" borderId="6" xfId="0" applyFont="1" applyFill="1" applyBorder="1" applyAlignment="1">
      <alignment horizontal="left" vertical="center" wrapText="1"/>
    </xf>
    <xf numFmtId="0" fontId="7" fillId="8" borderId="10" xfId="6" applyFont="1" applyFill="1" applyBorder="1"/>
    <xf numFmtId="0" fontId="7" fillId="8" borderId="5" xfId="6" applyFill="1" applyBorder="1"/>
    <xf numFmtId="0" fontId="1" fillId="0" borderId="33" xfId="0" applyFont="1" applyBorder="1" applyAlignment="1">
      <alignment horizontal="center" vertical="center" textRotation="90"/>
    </xf>
    <xf numFmtId="0" fontId="7" fillId="5" borderId="10" xfId="6" applyFont="1" applyFill="1" applyBorder="1"/>
    <xf numFmtId="0" fontId="0" fillId="8" borderId="11" xfId="0" applyFill="1" applyBorder="1"/>
    <xf numFmtId="0" fontId="0" fillId="8" borderId="12" xfId="0" applyFill="1" applyBorder="1"/>
    <xf numFmtId="0" fontId="0" fillId="8" borderId="7" xfId="0" applyFill="1" applyBorder="1"/>
    <xf numFmtId="0" fontId="0" fillId="8" borderId="4" xfId="0" applyFill="1" applyBorder="1"/>
    <xf numFmtId="0" fontId="1" fillId="0" borderId="32" xfId="0" applyFont="1" applyBorder="1" applyAlignment="1">
      <alignment horizontal="center" vertical="center" textRotation="90"/>
    </xf>
    <xf numFmtId="0" fontId="1" fillId="0" borderId="34" xfId="0" applyFont="1" applyBorder="1" applyAlignment="1">
      <alignment horizontal="center" vertical="center" textRotation="90"/>
    </xf>
    <xf numFmtId="0" fontId="7" fillId="5" borderId="5" xfId="0" applyFont="1" applyFill="1" applyBorder="1"/>
    <xf numFmtId="0" fontId="7" fillId="8" borderId="5" xfId="0" applyFont="1" applyFill="1" applyBorder="1"/>
    <xf numFmtId="0" fontId="7" fillId="8" borderId="5" xfId="6" applyFont="1" applyFill="1" applyBorder="1"/>
    <xf numFmtId="0" fontId="7" fillId="5" borderId="10" xfId="0" applyFont="1" applyFill="1" applyBorder="1"/>
    <xf numFmtId="0" fontId="7" fillId="5" borderId="5" xfId="6" applyFont="1" applyFill="1" applyBorder="1"/>
    <xf numFmtId="0" fontId="0" fillId="5" borderId="5" xfId="0" applyFill="1" applyBorder="1"/>
    <xf numFmtId="0" fontId="7" fillId="8" borderId="10" xfId="0" applyFont="1" applyFill="1" applyBorder="1"/>
    <xf numFmtId="0" fontId="7" fillId="5" borderId="5" xfId="0" applyFont="1" applyFill="1" applyBorder="1" applyAlignment="1">
      <alignment horizontal="right"/>
    </xf>
    <xf numFmtId="0" fontId="7" fillId="8" borderId="6" xfId="6" applyFill="1" applyBorder="1"/>
    <xf numFmtId="0" fontId="7" fillId="8" borderId="0" xfId="0" applyFont="1" applyFill="1" applyBorder="1" applyAlignment="1">
      <alignment horizontal="left" vertical="center" wrapText="1"/>
    </xf>
    <xf numFmtId="0" fontId="7" fillId="8" borderId="4" xfId="0" applyFont="1" applyFill="1" applyBorder="1" applyAlignment="1">
      <alignment horizontal="left" vertical="center" wrapText="1"/>
    </xf>
    <xf numFmtId="0" fontId="7" fillId="8" borderId="5" xfId="0" applyFont="1" applyFill="1" applyBorder="1" applyAlignment="1">
      <alignment horizontal="left" vertical="center" wrapText="1"/>
    </xf>
    <xf numFmtId="0" fontId="7" fillId="5" borderId="5" xfId="0" applyFont="1" applyFill="1" applyBorder="1"/>
    <xf numFmtId="0" fontId="0" fillId="5" borderId="5" xfId="0" applyFill="1" applyBorder="1"/>
    <xf numFmtId="0" fontId="8" fillId="5" borderId="4" xfId="4" applyFont="1" applyFill="1" applyBorder="1" applyAlignment="1">
      <alignment horizontal="right" vertical="center"/>
    </xf>
    <xf numFmtId="0" fontId="7" fillId="5" borderId="9" xfId="0" applyFont="1" applyFill="1" applyBorder="1"/>
    <xf numFmtId="0" fontId="0" fillId="5" borderId="9" xfId="0" applyFill="1" applyBorder="1"/>
    <xf numFmtId="0" fontId="8" fillId="5" borderId="46" xfId="4" applyFont="1" applyFill="1" applyBorder="1" applyAlignment="1">
      <alignment horizontal="right" vertical="center"/>
    </xf>
    <xf numFmtId="0" fontId="0" fillId="5" borderId="47" xfId="0" applyFill="1" applyBorder="1"/>
    <xf numFmtId="0" fontId="0" fillId="5" borderId="46" xfId="0" applyFill="1" applyBorder="1"/>
    <xf numFmtId="0" fontId="7" fillId="8" borderId="9" xfId="6" applyFont="1" applyFill="1" applyBorder="1"/>
    <xf numFmtId="0" fontId="7" fillId="8" borderId="9" xfId="6" applyFill="1" applyBorder="1"/>
    <xf numFmtId="0" fontId="7" fillId="8" borderId="46" xfId="6" applyFill="1" applyBorder="1"/>
    <xf numFmtId="0" fontId="0" fillId="8" borderId="47" xfId="0" applyFill="1" applyBorder="1"/>
    <xf numFmtId="0" fontId="0" fillId="8" borderId="9" xfId="0" applyFill="1" applyBorder="1"/>
    <xf numFmtId="0" fontId="0" fillId="8" borderId="46" xfId="0" applyFill="1" applyBorder="1"/>
    <xf numFmtId="0" fontId="0" fillId="5" borderId="16" xfId="0" applyFill="1" applyBorder="1"/>
    <xf numFmtId="0" fontId="7" fillId="8" borderId="5" xfId="0" applyFont="1" applyFill="1" applyBorder="1"/>
    <xf numFmtId="0" fontId="7" fillId="8" borderId="10" xfId="0" applyFont="1" applyFill="1" applyBorder="1"/>
    <xf numFmtId="0" fontId="7" fillId="5" borderId="5" xfId="6" applyFont="1" applyFill="1" applyBorder="1" applyAlignment="1">
      <alignment horizontal="left" vertical="center"/>
    </xf>
    <xf numFmtId="0" fontId="7" fillId="5" borderId="5" xfId="6" applyFont="1" applyFill="1" applyBorder="1"/>
    <xf numFmtId="0" fontId="74" fillId="5" borderId="10" xfId="0" applyFont="1" applyFill="1" applyBorder="1"/>
    <xf numFmtId="0" fontId="15" fillId="5" borderId="5" xfId="6" applyFont="1" applyFill="1" applyBorder="1" applyAlignment="1">
      <alignment horizontal="left" vertical="center"/>
    </xf>
    <xf numFmtId="0" fontId="114" fillId="5" borderId="5" xfId="1" applyFont="1" applyFill="1" applyBorder="1" applyAlignment="1">
      <alignment horizontal="center" vertical="center"/>
    </xf>
    <xf numFmtId="0" fontId="114" fillId="5" borderId="6" xfId="1" applyFont="1" applyFill="1" applyBorder="1" applyAlignment="1">
      <alignment horizontal="center" vertical="center"/>
    </xf>
    <xf numFmtId="0" fontId="79" fillId="8" borderId="0" xfId="0" applyFont="1" applyFill="1"/>
    <xf numFmtId="0" fontId="39" fillId="5" borderId="10" xfId="6" applyFont="1" applyFill="1" applyBorder="1"/>
    <xf numFmtId="0" fontId="39" fillId="0" borderId="0" xfId="0" applyFont="1" applyBorder="1" applyAlignment="1">
      <alignment horizontal="left"/>
    </xf>
    <xf numFmtId="0" fontId="175" fillId="0" borderId="0" xfId="0" applyFont="1" applyBorder="1" applyAlignment="1">
      <alignment horizontal="center" wrapText="1"/>
    </xf>
    <xf numFmtId="0" fontId="175" fillId="0" borderId="0" xfId="0" applyFont="1" applyAlignment="1">
      <alignment vertical="center"/>
    </xf>
    <xf numFmtId="0" fontId="15" fillId="0" borderId="0" xfId="0" applyFont="1" applyBorder="1" applyAlignment="1">
      <alignment horizontal="left" vertical="top"/>
    </xf>
    <xf numFmtId="0" fontId="0" fillId="0" borderId="0" xfId="0" applyAlignment="1">
      <alignment vertical="top"/>
    </xf>
    <xf numFmtId="0" fontId="2" fillId="0" borderId="0" xfId="0" applyFont="1" applyBorder="1" applyAlignment="1">
      <alignment vertical="top"/>
    </xf>
    <xf numFmtId="0" fontId="119" fillId="0" borderId="0" xfId="0" applyFont="1" applyAlignment="1">
      <alignment horizontal="center" wrapText="1"/>
    </xf>
    <xf numFmtId="0" fontId="271" fillId="0" borderId="0" xfId="0" applyFont="1"/>
    <xf numFmtId="0" fontId="271" fillId="0" borderId="0" xfId="0" applyFont="1" applyBorder="1" applyAlignment="1">
      <alignment horizontal="center"/>
    </xf>
    <xf numFmtId="0" fontId="274" fillId="0" borderId="0" xfId="0" applyFont="1" applyBorder="1" applyAlignment="1">
      <alignment horizontal="center"/>
    </xf>
    <xf numFmtId="0" fontId="272" fillId="0" borderId="0" xfId="0" applyFont="1"/>
    <xf numFmtId="0" fontId="119" fillId="0" borderId="0" xfId="0" applyFont="1" applyBorder="1" applyAlignment="1">
      <alignment horizontal="center" vertical="center" wrapText="1"/>
    </xf>
    <xf numFmtId="0" fontId="270" fillId="0" borderId="0" xfId="0" applyFont="1" applyBorder="1" applyAlignment="1">
      <alignment horizontal="center"/>
    </xf>
    <xf numFmtId="0" fontId="119" fillId="0" borderId="0" xfId="0" applyFont="1" applyBorder="1" applyAlignment="1">
      <alignment horizontal="center"/>
    </xf>
    <xf numFmtId="0" fontId="266" fillId="0" borderId="0" xfId="0" applyFont="1" applyBorder="1" applyAlignment="1">
      <alignment horizontal="left"/>
    </xf>
    <xf numFmtId="0" fontId="176" fillId="0" borderId="0" xfId="0" applyFont="1" applyBorder="1" applyAlignment="1">
      <alignment horizontal="center"/>
    </xf>
    <xf numFmtId="0" fontId="266" fillId="0" borderId="0" xfId="0" applyFont="1" applyBorder="1" applyAlignment="1">
      <alignment horizontal="left" vertical="top"/>
    </xf>
    <xf numFmtId="0" fontId="119" fillId="0" borderId="0" xfId="0" applyFont="1" applyBorder="1" applyAlignment="1">
      <alignment horizontal="center" vertical="center"/>
    </xf>
    <xf numFmtId="0" fontId="176" fillId="0" borderId="0" xfId="0" applyFont="1" applyBorder="1" applyAlignment="1">
      <alignment horizontal="center" vertical="center" wrapText="1"/>
    </xf>
    <xf numFmtId="0" fontId="7" fillId="5" borderId="10" xfId="0" applyFont="1" applyFill="1" applyBorder="1"/>
    <xf numFmtId="0" fontId="7" fillId="5" borderId="10" xfId="6" applyFont="1" applyFill="1" applyBorder="1"/>
    <xf numFmtId="0" fontId="7" fillId="8" borderId="10" xfId="6" applyFont="1" applyFill="1" applyBorder="1"/>
    <xf numFmtId="0" fontId="51" fillId="0" borderId="0" xfId="0" applyFont="1" applyAlignment="1">
      <alignment horizontal="center"/>
    </xf>
    <xf numFmtId="0" fontId="41" fillId="2" borderId="3" xfId="3" applyFont="1" applyBorder="1" applyAlignment="1">
      <alignment horizontal="center" vertical="center"/>
    </xf>
    <xf numFmtId="0" fontId="41" fillId="2" borderId="11" xfId="3" applyFont="1" applyBorder="1" applyAlignment="1">
      <alignment horizontal="center" vertical="center"/>
    </xf>
    <xf numFmtId="0" fontId="19" fillId="2" borderId="3" xfId="5" applyFont="1" applyBorder="1" applyAlignment="1">
      <alignment horizontal="center" vertical="center"/>
    </xf>
    <xf numFmtId="0" fontId="19" fillId="2" borderId="11" xfId="5" applyFont="1" applyBorder="1" applyAlignment="1">
      <alignment horizontal="center" vertical="center"/>
    </xf>
    <xf numFmtId="0" fontId="102" fillId="2" borderId="3" xfId="3" applyFont="1" applyBorder="1" applyAlignment="1">
      <alignment horizontal="center" vertical="center" wrapText="1"/>
    </xf>
    <xf numFmtId="0" fontId="102" fillId="2" borderId="11" xfId="3" applyFont="1" applyBorder="1" applyAlignment="1">
      <alignment horizontal="center" vertical="center" wrapText="1"/>
    </xf>
    <xf numFmtId="0" fontId="102" fillId="2" borderId="12" xfId="3" applyFont="1" applyBorder="1" applyAlignment="1">
      <alignment horizontal="center" vertical="center" wrapText="1"/>
    </xf>
    <xf numFmtId="0" fontId="102" fillId="2" borderId="7" xfId="3" applyFont="1" applyBorder="1" applyAlignment="1">
      <alignment horizontal="center" vertical="center" wrapText="1"/>
    </xf>
    <xf numFmtId="0" fontId="102" fillId="2" borderId="0" xfId="3" applyFont="1" applyBorder="1" applyAlignment="1">
      <alignment horizontal="center" vertical="center" wrapText="1"/>
    </xf>
    <xf numFmtId="0" fontId="102" fillId="2" borderId="4" xfId="3" applyFont="1" applyBorder="1" applyAlignment="1">
      <alignment horizontal="center" vertical="center" wrapText="1"/>
    </xf>
    <xf numFmtId="0" fontId="187" fillId="2" borderId="3" xfId="3" applyFont="1" applyBorder="1" applyAlignment="1">
      <alignment horizontal="center" vertical="center" wrapText="1"/>
    </xf>
    <xf numFmtId="0" fontId="187" fillId="2" borderId="11" xfId="3" applyFont="1" applyBorder="1" applyAlignment="1">
      <alignment horizontal="center" vertical="center" wrapText="1"/>
    </xf>
    <xf numFmtId="0" fontId="219" fillId="0" borderId="3" xfId="4" applyFont="1" applyFill="1" applyBorder="1" applyAlignment="1">
      <alignment horizontal="center" vertical="center" wrapText="1"/>
    </xf>
    <xf numFmtId="0" fontId="219" fillId="0" borderId="11" xfId="4" applyFont="1" applyFill="1" applyBorder="1" applyAlignment="1">
      <alignment horizontal="center" vertical="center" wrapText="1"/>
    </xf>
    <xf numFmtId="0" fontId="219" fillId="0" borderId="12" xfId="4" applyFont="1" applyFill="1" applyBorder="1" applyAlignment="1">
      <alignment horizontal="center" vertical="center" wrapText="1"/>
    </xf>
    <xf numFmtId="0" fontId="147" fillId="2" borderId="3" xfId="3" applyFont="1" applyBorder="1" applyAlignment="1">
      <alignment horizontal="center" vertical="center" wrapText="1"/>
    </xf>
    <xf numFmtId="0" fontId="147" fillId="2" borderId="11" xfId="3" applyFont="1" applyBorder="1" applyAlignment="1">
      <alignment horizontal="center" vertical="center" wrapText="1"/>
    </xf>
    <xf numFmtId="0" fontId="147" fillId="2" borderId="12" xfId="3" applyFont="1" applyBorder="1" applyAlignment="1">
      <alignment horizontal="center" vertical="center" wrapText="1"/>
    </xf>
    <xf numFmtId="0" fontId="21" fillId="2" borderId="3" xfId="3" applyFont="1" applyBorder="1" applyAlignment="1">
      <alignment horizontal="center" vertical="center" wrapText="1"/>
    </xf>
    <xf numFmtId="0" fontId="21" fillId="2" borderId="11" xfId="3" applyFont="1" applyBorder="1" applyAlignment="1">
      <alignment horizontal="center" vertical="center" wrapText="1"/>
    </xf>
    <xf numFmtId="0" fontId="21" fillId="2" borderId="7" xfId="3" applyFont="1" applyBorder="1" applyAlignment="1">
      <alignment horizontal="center" vertical="center" wrapText="1"/>
    </xf>
    <xf numFmtId="0" fontId="21" fillId="2" borderId="0" xfId="3" applyFont="1" applyBorder="1" applyAlignment="1">
      <alignment horizontal="center" vertical="center" wrapText="1"/>
    </xf>
    <xf numFmtId="0" fontId="19" fillId="2" borderId="12" xfId="5" applyFont="1" applyBorder="1" applyAlignment="1">
      <alignment horizontal="center" vertical="center"/>
    </xf>
    <xf numFmtId="0" fontId="132" fillId="2" borderId="3" xfId="3" applyFont="1" applyBorder="1" applyAlignment="1">
      <alignment horizontal="center" vertical="center"/>
    </xf>
    <xf numFmtId="0" fontId="132" fillId="2" borderId="11" xfId="3" applyFont="1" applyBorder="1" applyAlignment="1">
      <alignment horizontal="center" vertical="center"/>
    </xf>
    <xf numFmtId="0" fontId="132" fillId="2" borderId="12" xfId="3" applyFont="1" applyBorder="1" applyAlignment="1">
      <alignment horizontal="center" vertical="center"/>
    </xf>
    <xf numFmtId="0" fontId="134" fillId="2" borderId="3" xfId="3" applyFont="1" applyBorder="1" applyAlignment="1">
      <alignment horizontal="center" vertical="center"/>
    </xf>
    <xf numFmtId="0" fontId="134" fillId="2" borderId="11" xfId="3" applyFont="1" applyBorder="1" applyAlignment="1">
      <alignment horizontal="center" vertical="center"/>
    </xf>
    <xf numFmtId="0" fontId="134" fillId="2" borderId="12" xfId="3" applyFont="1" applyBorder="1" applyAlignment="1">
      <alignment horizontal="center" vertical="center"/>
    </xf>
    <xf numFmtId="0" fontId="6" fillId="2" borderId="11" xfId="4" applyFont="1" applyBorder="1" applyAlignment="1">
      <alignment horizontal="center" vertical="center" wrapText="1"/>
    </xf>
    <xf numFmtId="0" fontId="6" fillId="2" borderId="12" xfId="4" applyFont="1" applyBorder="1" applyAlignment="1">
      <alignment horizontal="center" vertical="center" wrapText="1"/>
    </xf>
    <xf numFmtId="0" fontId="6" fillId="2" borderId="0" xfId="4" applyFont="1" applyBorder="1" applyAlignment="1">
      <alignment horizontal="center" vertical="center" wrapText="1"/>
    </xf>
    <xf numFmtId="0" fontId="6" fillId="2" borderId="4" xfId="4" applyFont="1" applyBorder="1" applyAlignment="1">
      <alignment horizontal="center" vertical="center" wrapText="1"/>
    </xf>
    <xf numFmtId="0" fontId="55" fillId="2" borderId="3" xfId="3" applyFont="1" applyBorder="1" applyAlignment="1">
      <alignment horizontal="center" vertical="center" wrapText="1"/>
    </xf>
    <xf numFmtId="0" fontId="55" fillId="2" borderId="11" xfId="3" applyFont="1" applyBorder="1" applyAlignment="1">
      <alignment horizontal="center" vertical="center" wrapText="1"/>
    </xf>
    <xf numFmtId="0" fontId="55" fillId="2" borderId="12" xfId="3" applyFont="1" applyBorder="1" applyAlignment="1">
      <alignment horizontal="center" vertical="center" wrapText="1"/>
    </xf>
    <xf numFmtId="0" fontId="55" fillId="2" borderId="7" xfId="3" applyFont="1" applyBorder="1" applyAlignment="1">
      <alignment horizontal="center" vertical="center" wrapText="1"/>
    </xf>
    <xf numFmtId="0" fontId="55" fillId="2" borderId="0" xfId="3" applyFont="1" applyBorder="1" applyAlignment="1">
      <alignment horizontal="center" vertical="center" wrapText="1"/>
    </xf>
    <xf numFmtId="0" fontId="55" fillId="2" borderId="4" xfId="3" applyFont="1" applyBorder="1" applyAlignment="1">
      <alignment horizontal="center" vertical="center" wrapText="1"/>
    </xf>
    <xf numFmtId="0" fontId="127" fillId="2" borderId="3" xfId="4" applyFont="1" applyBorder="1" applyAlignment="1">
      <alignment horizontal="center" vertical="center" wrapText="1"/>
    </xf>
    <xf numFmtId="0" fontId="127" fillId="2" borderId="11" xfId="4" applyFont="1" applyBorder="1" applyAlignment="1">
      <alignment horizontal="center" vertical="center" wrapText="1"/>
    </xf>
    <xf numFmtId="0" fontId="6" fillId="2" borderId="3" xfId="4" applyFont="1" applyBorder="1" applyAlignment="1">
      <alignment horizontal="center" vertical="center" wrapText="1"/>
    </xf>
    <xf numFmtId="0" fontId="6" fillId="2" borderId="7" xfId="4" applyFont="1" applyBorder="1" applyAlignment="1">
      <alignment horizontal="center" vertical="center" wrapText="1"/>
    </xf>
    <xf numFmtId="0" fontId="54" fillId="0" borderId="28" xfId="0" applyFont="1" applyBorder="1" applyAlignment="1">
      <alignment horizontal="center"/>
    </xf>
    <xf numFmtId="0" fontId="54" fillId="0" borderId="29" xfId="0" applyFont="1" applyBorder="1" applyAlignment="1">
      <alignment horizontal="center"/>
    </xf>
    <xf numFmtId="0" fontId="45" fillId="0" borderId="3" xfId="3" applyFont="1" applyFill="1" applyBorder="1" applyAlignment="1">
      <alignment horizontal="center" vertical="center"/>
    </xf>
    <xf numFmtId="0" fontId="45" fillId="0" borderId="11" xfId="3" applyFont="1" applyFill="1" applyBorder="1" applyAlignment="1">
      <alignment horizontal="center" vertical="center"/>
    </xf>
    <xf numFmtId="0" fontId="45" fillId="0" borderId="12" xfId="3" applyFont="1" applyFill="1" applyBorder="1" applyAlignment="1">
      <alignment horizontal="center" vertical="center"/>
    </xf>
    <xf numFmtId="0" fontId="116" fillId="2" borderId="3" xfId="4" applyFont="1" applyBorder="1" applyAlignment="1">
      <alignment horizontal="center" vertical="center"/>
    </xf>
    <xf numFmtId="0" fontId="116" fillId="2" borderId="11" xfId="4" applyFont="1" applyBorder="1" applyAlignment="1">
      <alignment horizontal="center" vertical="center"/>
    </xf>
    <xf numFmtId="0" fontId="7" fillId="2" borderId="10" xfId="6" applyFont="1" applyBorder="1" applyAlignment="1">
      <alignment horizontal="left" vertical="center"/>
    </xf>
    <xf numFmtId="0" fontId="7" fillId="2" borderId="5" xfId="6" applyBorder="1" applyAlignment="1">
      <alignment horizontal="left" vertical="center"/>
    </xf>
    <xf numFmtId="0" fontId="139" fillId="2" borderId="3" xfId="5" applyFont="1" applyBorder="1" applyAlignment="1">
      <alignment horizontal="center" vertical="center" wrapText="1"/>
    </xf>
    <xf numFmtId="0" fontId="139" fillId="2" borderId="11" xfId="5" applyFont="1" applyBorder="1" applyAlignment="1">
      <alignment horizontal="center" vertical="center" wrapText="1"/>
    </xf>
    <xf numFmtId="0" fontId="139" fillId="2" borderId="12" xfId="5" applyFont="1" applyBorder="1" applyAlignment="1">
      <alignment horizontal="center" vertical="center" wrapText="1"/>
    </xf>
    <xf numFmtId="0" fontId="139" fillId="2" borderId="7" xfId="5" applyFont="1" applyBorder="1" applyAlignment="1">
      <alignment horizontal="center" vertical="center" wrapText="1"/>
    </xf>
    <xf numFmtId="0" fontId="139" fillId="2" borderId="0" xfId="5" applyFont="1" applyBorder="1" applyAlignment="1">
      <alignment horizontal="center" vertical="center" wrapText="1"/>
    </xf>
    <xf numFmtId="0" fontId="139" fillId="2" borderId="4" xfId="5" applyFont="1" applyBorder="1" applyAlignment="1">
      <alignment horizontal="center" vertical="center" wrapText="1"/>
    </xf>
    <xf numFmtId="0" fontId="6" fillId="2" borderId="11" xfId="4" applyFont="1" applyBorder="1" applyAlignment="1">
      <alignment horizontal="center" vertical="center"/>
    </xf>
    <xf numFmtId="0" fontId="6" fillId="2" borderId="12" xfId="4" applyFont="1" applyBorder="1" applyAlignment="1">
      <alignment horizontal="center" vertical="center"/>
    </xf>
    <xf numFmtId="0" fontId="133" fillId="2" borderId="3" xfId="3" applyFont="1" applyBorder="1" applyAlignment="1">
      <alignment horizontal="center" vertical="center"/>
    </xf>
    <xf numFmtId="0" fontId="133" fillId="2" borderId="11" xfId="3" applyFont="1" applyBorder="1" applyAlignment="1">
      <alignment horizontal="center" vertical="center"/>
    </xf>
    <xf numFmtId="0" fontId="133" fillId="2" borderId="12" xfId="3" applyFont="1" applyBorder="1" applyAlignment="1">
      <alignment horizontal="center" vertical="center"/>
    </xf>
    <xf numFmtId="0" fontId="205" fillId="0" borderId="3" xfId="0" applyFont="1" applyBorder="1" applyAlignment="1">
      <alignment horizontal="center" vertical="center" wrapText="1"/>
    </xf>
    <xf numFmtId="0" fontId="205" fillId="0" borderId="11" xfId="0" applyFont="1" applyBorder="1" applyAlignment="1">
      <alignment horizontal="center" vertical="center" wrapText="1"/>
    </xf>
    <xf numFmtId="0" fontId="205" fillId="0" borderId="12" xfId="0" applyFont="1" applyBorder="1" applyAlignment="1">
      <alignment horizontal="center" vertical="center" wrapText="1"/>
    </xf>
    <xf numFmtId="0" fontId="205" fillId="0" borderId="7" xfId="0" applyFont="1" applyBorder="1" applyAlignment="1">
      <alignment horizontal="center" vertical="center" wrapText="1"/>
    </xf>
    <xf numFmtId="0" fontId="205" fillId="0" borderId="0" xfId="0" applyFont="1" applyBorder="1" applyAlignment="1">
      <alignment horizontal="center" vertical="center" wrapText="1"/>
    </xf>
    <xf numFmtId="0" fontId="205" fillId="0" borderId="4" xfId="0" applyFont="1" applyBorder="1" applyAlignment="1">
      <alignment horizontal="center" vertical="center" wrapText="1"/>
    </xf>
    <xf numFmtId="0" fontId="135" fillId="0" borderId="3" xfId="0" applyFont="1" applyBorder="1" applyAlignment="1">
      <alignment horizontal="center" vertical="center"/>
    </xf>
    <xf numFmtId="0" fontId="135" fillId="0" borderId="11" xfId="0" applyFont="1" applyBorder="1" applyAlignment="1">
      <alignment horizontal="center" vertical="center"/>
    </xf>
    <xf numFmtId="0" fontId="135" fillId="0" borderId="12" xfId="0" applyFont="1" applyBorder="1" applyAlignment="1">
      <alignment horizontal="center" vertical="center"/>
    </xf>
    <xf numFmtId="0" fontId="135" fillId="0" borderId="7" xfId="0" applyFont="1" applyBorder="1" applyAlignment="1">
      <alignment horizontal="center" vertical="center"/>
    </xf>
    <xf numFmtId="0" fontId="135" fillId="0" borderId="0" xfId="0" applyFont="1" applyBorder="1" applyAlignment="1">
      <alignment horizontal="center" vertical="center"/>
    </xf>
    <xf numFmtId="0" fontId="135" fillId="0" borderId="4" xfId="0" applyFont="1" applyBorder="1" applyAlignment="1">
      <alignment horizontal="center" vertical="center"/>
    </xf>
    <xf numFmtId="0" fontId="133" fillId="2" borderId="3" xfId="3" applyFont="1" applyBorder="1" applyAlignment="1">
      <alignment horizontal="center" vertical="center" wrapText="1"/>
    </xf>
    <xf numFmtId="0" fontId="133" fillId="2" borderId="11" xfId="3" applyFont="1" applyBorder="1" applyAlignment="1">
      <alignment horizontal="center" vertical="center" wrapText="1"/>
    </xf>
    <xf numFmtId="0" fontId="133" fillId="2" borderId="7" xfId="3" applyFont="1" applyBorder="1" applyAlignment="1">
      <alignment horizontal="center" vertical="center" wrapText="1"/>
    </xf>
    <xf numFmtId="0" fontId="133" fillId="2" borderId="0" xfId="3" applyFont="1" applyBorder="1" applyAlignment="1">
      <alignment horizontal="center" vertical="center" wrapText="1"/>
    </xf>
    <xf numFmtId="0" fontId="108" fillId="2" borderId="3" xfId="5" applyFont="1" applyBorder="1" applyAlignment="1">
      <alignment horizontal="center" vertical="center"/>
    </xf>
    <xf numFmtId="0" fontId="108" fillId="2" borderId="11" xfId="5" applyFont="1" applyBorder="1" applyAlignment="1">
      <alignment horizontal="center" vertical="center"/>
    </xf>
    <xf numFmtId="0" fontId="54" fillId="0" borderId="30" xfId="0" applyFont="1" applyBorder="1" applyAlignment="1">
      <alignment horizontal="center"/>
    </xf>
    <xf numFmtId="0" fontId="54" fillId="0" borderId="15" xfId="0" applyFont="1" applyBorder="1" applyAlignment="1">
      <alignment horizontal="center"/>
    </xf>
    <xf numFmtId="0" fontId="54" fillId="0" borderId="16" xfId="0" applyFont="1" applyBorder="1" applyAlignment="1">
      <alignment horizontal="center"/>
    </xf>
    <xf numFmtId="0" fontId="54" fillId="0" borderId="17" xfId="0" applyFont="1" applyBorder="1" applyAlignment="1">
      <alignment horizontal="center"/>
    </xf>
    <xf numFmtId="0" fontId="41" fillId="2" borderId="3" xfId="3" applyFont="1" applyBorder="1" applyAlignment="1">
      <alignment horizontal="center" vertical="center" wrapText="1"/>
    </xf>
    <xf numFmtId="0" fontId="41" fillId="2" borderId="11" xfId="3" applyFont="1" applyBorder="1" applyAlignment="1">
      <alignment horizontal="center" vertical="center" wrapText="1"/>
    </xf>
    <xf numFmtId="0" fontId="41" fillId="2" borderId="12" xfId="3" applyFont="1" applyBorder="1" applyAlignment="1">
      <alignment horizontal="center" vertical="center" wrapText="1"/>
    </xf>
    <xf numFmtId="0" fontId="41" fillId="2" borderId="7" xfId="3" applyFont="1" applyBorder="1" applyAlignment="1">
      <alignment horizontal="center" vertical="center" wrapText="1"/>
    </xf>
    <xf numFmtId="0" fontId="41" fillId="2" borderId="0" xfId="3" applyFont="1" applyBorder="1" applyAlignment="1">
      <alignment horizontal="center" vertical="center" wrapText="1"/>
    </xf>
    <xf numFmtId="0" fontId="41" fillId="2" borderId="4" xfId="3" applyFont="1" applyBorder="1" applyAlignment="1">
      <alignment horizontal="center" vertical="center" wrapText="1"/>
    </xf>
    <xf numFmtId="0" fontId="52" fillId="2" borderId="3" xfId="4" applyFont="1" applyBorder="1" applyAlignment="1">
      <alignment horizontal="center" vertical="center"/>
    </xf>
    <xf numFmtId="0" fontId="52" fillId="2" borderId="11" xfId="4" applyFont="1" applyBorder="1" applyAlignment="1">
      <alignment horizontal="center" vertical="center"/>
    </xf>
    <xf numFmtId="0" fontId="125" fillId="2" borderId="3" xfId="5" applyFont="1" applyBorder="1" applyAlignment="1">
      <alignment horizontal="center" vertical="center"/>
    </xf>
    <xf numFmtId="0" fontId="125" fillId="2" borderId="11" xfId="5" applyFont="1" applyBorder="1" applyAlignment="1">
      <alignment horizontal="center" vertical="center"/>
    </xf>
    <xf numFmtId="0" fontId="125" fillId="2" borderId="12" xfId="5" applyFont="1" applyBorder="1" applyAlignment="1">
      <alignment horizontal="center" vertical="center"/>
    </xf>
    <xf numFmtId="0" fontId="69" fillId="0" borderId="15" xfId="0" applyFont="1" applyBorder="1" applyAlignment="1">
      <alignment horizontal="center"/>
    </xf>
    <xf numFmtId="0" fontId="69" fillId="0" borderId="16" xfId="0" applyFont="1" applyBorder="1" applyAlignment="1">
      <alignment horizontal="center"/>
    </xf>
    <xf numFmtId="0" fontId="69" fillId="0" borderId="17" xfId="0" applyFont="1" applyBorder="1" applyAlignment="1">
      <alignment horizontal="center"/>
    </xf>
    <xf numFmtId="0" fontId="130" fillId="2" borderId="3" xfId="3" applyFont="1" applyBorder="1" applyAlignment="1">
      <alignment horizontal="center" vertical="center"/>
    </xf>
    <xf numFmtId="0" fontId="130" fillId="2" borderId="11" xfId="3" applyFont="1" applyBorder="1" applyAlignment="1">
      <alignment horizontal="center" vertical="center"/>
    </xf>
    <xf numFmtId="0" fontId="130" fillId="2" borderId="12" xfId="3" applyFont="1" applyBorder="1" applyAlignment="1">
      <alignment horizontal="center" vertical="center"/>
    </xf>
    <xf numFmtId="0" fontId="108" fillId="2" borderId="12" xfId="5" applyFont="1" applyBorder="1" applyAlignment="1">
      <alignment horizontal="center" vertical="center"/>
    </xf>
    <xf numFmtId="0" fontId="13" fillId="0" borderId="3" xfId="3" applyFont="1" applyFill="1" applyBorder="1" applyAlignment="1">
      <alignment horizontal="center" vertical="center"/>
    </xf>
    <xf numFmtId="0" fontId="13" fillId="0" borderId="11" xfId="3" applyFont="1" applyFill="1" applyBorder="1" applyAlignment="1">
      <alignment horizontal="center" vertical="center"/>
    </xf>
    <xf numFmtId="49" fontId="1" fillId="0" borderId="21" xfId="0" applyNumberFormat="1" applyFont="1" applyFill="1" applyBorder="1" applyAlignment="1">
      <alignment horizontal="center" vertical="center" textRotation="90"/>
    </xf>
    <xf numFmtId="0" fontId="1" fillId="0" borderId="31" xfId="0" applyNumberFormat="1" applyFont="1" applyFill="1" applyBorder="1" applyAlignment="1">
      <alignment horizontal="center" vertical="center" textRotation="90"/>
    </xf>
    <xf numFmtId="0" fontId="1" fillId="0" borderId="22" xfId="0" applyNumberFormat="1" applyFont="1" applyFill="1" applyBorder="1" applyAlignment="1">
      <alignment horizontal="center" vertical="center" textRotation="90"/>
    </xf>
    <xf numFmtId="0" fontId="221" fillId="2" borderId="21" xfId="4" applyFont="1" applyBorder="1" applyAlignment="1">
      <alignment horizontal="center" vertical="center" textRotation="90" wrapText="1"/>
    </xf>
    <xf numFmtId="0" fontId="221" fillId="2" borderId="31" xfId="4" applyFont="1" applyBorder="1" applyAlignment="1">
      <alignment horizontal="center" vertical="center" textRotation="90" wrapText="1"/>
    </xf>
    <xf numFmtId="0" fontId="221" fillId="2" borderId="22" xfId="4" applyFont="1" applyBorder="1" applyAlignment="1">
      <alignment horizontal="center" vertical="center" textRotation="90" wrapText="1"/>
    </xf>
    <xf numFmtId="0" fontId="136" fillId="2" borderId="3" xfId="3" applyFont="1" applyBorder="1" applyAlignment="1">
      <alignment horizontal="center" vertical="center" wrapText="1"/>
    </xf>
    <xf numFmtId="0" fontId="136" fillId="2" borderId="11" xfId="3" applyFont="1" applyBorder="1" applyAlignment="1">
      <alignment horizontal="center" vertical="center" wrapText="1"/>
    </xf>
    <xf numFmtId="0" fontId="136" fillId="2" borderId="12" xfId="3" applyFont="1" applyBorder="1" applyAlignment="1">
      <alignment horizontal="center" vertical="center" wrapText="1"/>
    </xf>
    <xf numFmtId="0" fontId="13" fillId="2" borderId="3" xfId="3" applyFont="1" applyBorder="1" applyAlignment="1">
      <alignment horizontal="center" vertical="center"/>
    </xf>
    <xf numFmtId="0" fontId="13" fillId="2" borderId="11" xfId="3" applyFont="1" applyBorder="1" applyAlignment="1">
      <alignment horizontal="center" vertical="center"/>
    </xf>
    <xf numFmtId="0" fontId="13" fillId="2" borderId="12" xfId="3" applyFont="1" applyBorder="1" applyAlignment="1">
      <alignment horizontal="center" vertical="center"/>
    </xf>
    <xf numFmtId="0" fontId="13" fillId="2" borderId="7" xfId="3" applyFont="1" applyBorder="1" applyAlignment="1">
      <alignment horizontal="center" vertical="center"/>
    </xf>
    <xf numFmtId="0" fontId="13" fillId="2" borderId="0" xfId="3" applyFont="1" applyBorder="1" applyAlignment="1">
      <alignment horizontal="center" vertical="center"/>
    </xf>
    <xf numFmtId="0" fontId="13" fillId="2" borderId="4" xfId="3" applyFont="1" applyBorder="1" applyAlignment="1">
      <alignment horizontal="center" vertical="center"/>
    </xf>
    <xf numFmtId="0" fontId="127" fillId="2" borderId="12" xfId="4" applyFont="1" applyBorder="1" applyAlignment="1">
      <alignment horizontal="center" vertical="center" wrapText="1"/>
    </xf>
    <xf numFmtId="0" fontId="70" fillId="0" borderId="35" xfId="0" applyFont="1" applyFill="1" applyBorder="1" applyAlignment="1">
      <alignment horizontal="center"/>
    </xf>
    <xf numFmtId="0" fontId="70" fillId="0" borderId="25" xfId="0" applyFont="1" applyFill="1" applyBorder="1" applyAlignment="1">
      <alignment horizontal="center"/>
    </xf>
    <xf numFmtId="0" fontId="70" fillId="0" borderId="36" xfId="0" applyFont="1" applyFill="1" applyBorder="1" applyAlignment="1">
      <alignment horizontal="center"/>
    </xf>
    <xf numFmtId="0" fontId="25" fillId="0" borderId="21" xfId="0" applyFont="1" applyBorder="1" applyAlignment="1">
      <alignment horizontal="center" vertical="center" textRotation="90"/>
    </xf>
    <xf numFmtId="0" fontId="25" fillId="0" borderId="31" xfId="0" applyFont="1" applyBorder="1" applyAlignment="1">
      <alignment horizontal="center" vertical="center" textRotation="90"/>
    </xf>
    <xf numFmtId="0" fontId="25" fillId="0" borderId="22" xfId="0" applyFont="1" applyBorder="1" applyAlignment="1">
      <alignment horizontal="center" vertical="center" textRotation="90"/>
    </xf>
    <xf numFmtId="0" fontId="25" fillId="0" borderId="15" xfId="0" applyFont="1" applyBorder="1" applyAlignment="1">
      <alignment horizontal="center" vertical="center" textRotation="90"/>
    </xf>
    <xf numFmtId="0" fontId="25" fillId="0" borderId="18" xfId="0" applyFont="1" applyBorder="1" applyAlignment="1">
      <alignment horizontal="center" vertical="center" textRotation="90"/>
    </xf>
    <xf numFmtId="0" fontId="25" fillId="0" borderId="33" xfId="0" applyFont="1" applyBorder="1" applyAlignment="1">
      <alignment horizontal="center" vertical="center" textRotation="90"/>
    </xf>
    <xf numFmtId="49" fontId="25" fillId="0" borderId="11" xfId="0" applyNumberFormat="1" applyFont="1" applyBorder="1" applyAlignment="1">
      <alignment horizontal="center" vertical="center"/>
    </xf>
    <xf numFmtId="49" fontId="25" fillId="0" borderId="0" xfId="0" applyNumberFormat="1" applyFont="1" applyBorder="1" applyAlignment="1">
      <alignment horizontal="center" vertical="center"/>
    </xf>
    <xf numFmtId="49" fontId="25" fillId="0" borderId="5" xfId="0" applyNumberFormat="1" applyFont="1" applyBorder="1" applyAlignment="1">
      <alignment horizontal="center" vertical="center"/>
    </xf>
    <xf numFmtId="49" fontId="25" fillId="0" borderId="3" xfId="0" applyNumberFormat="1" applyFont="1" applyBorder="1" applyAlignment="1">
      <alignment horizontal="center" vertical="center"/>
    </xf>
    <xf numFmtId="49" fontId="25" fillId="0" borderId="7" xfId="0" applyNumberFormat="1" applyFont="1" applyBorder="1" applyAlignment="1">
      <alignment horizontal="center" vertical="center"/>
    </xf>
    <xf numFmtId="49" fontId="25" fillId="0" borderId="10" xfId="0" applyNumberFormat="1" applyFont="1" applyBorder="1" applyAlignment="1">
      <alignment horizontal="center" vertical="center"/>
    </xf>
    <xf numFmtId="49" fontId="25" fillId="0" borderId="21" xfId="0" applyNumberFormat="1" applyFont="1" applyBorder="1" applyAlignment="1">
      <alignment horizontal="center" vertical="center"/>
    </xf>
    <xf numFmtId="49" fontId="25" fillId="0" borderId="31" xfId="0" applyNumberFormat="1" applyFont="1" applyBorder="1" applyAlignment="1">
      <alignment horizontal="center" vertical="center"/>
    </xf>
    <xf numFmtId="49" fontId="25" fillId="0" borderId="22" xfId="0" applyNumberFormat="1" applyFont="1" applyBorder="1" applyAlignment="1">
      <alignment horizontal="center" vertical="center"/>
    </xf>
    <xf numFmtId="0" fontId="173" fillId="0" borderId="21" xfId="0" applyFont="1" applyBorder="1" applyAlignment="1">
      <alignment horizontal="center" textRotation="90"/>
    </xf>
    <xf numFmtId="0" fontId="173" fillId="0" borderId="31" xfId="0" applyFont="1" applyBorder="1" applyAlignment="1">
      <alignment horizontal="center" textRotation="90"/>
    </xf>
    <xf numFmtId="0" fontId="173" fillId="0" borderId="22" xfId="0" applyFont="1" applyBorder="1" applyAlignment="1">
      <alignment horizontal="center" textRotation="90"/>
    </xf>
    <xf numFmtId="0" fontId="102" fillId="2" borderId="3" xfId="3" applyFont="1" applyBorder="1" applyAlignment="1">
      <alignment horizontal="center" vertical="center"/>
    </xf>
    <xf numFmtId="0" fontId="102" fillId="2" borderId="11" xfId="3" applyFont="1" applyBorder="1" applyAlignment="1">
      <alignment horizontal="center" vertical="center"/>
    </xf>
    <xf numFmtId="0" fontId="128" fillId="2" borderId="3" xfId="4" applyFont="1" applyBorder="1" applyAlignment="1">
      <alignment horizontal="center" vertical="center" wrapText="1"/>
    </xf>
    <xf numFmtId="0" fontId="128" fillId="2" borderId="11" xfId="4" applyFont="1" applyBorder="1" applyAlignment="1">
      <alignment horizontal="center" vertical="center" wrapText="1"/>
    </xf>
    <xf numFmtId="0" fontId="128" fillId="2" borderId="12" xfId="4" applyFont="1" applyBorder="1" applyAlignment="1">
      <alignment horizontal="center" vertical="center" wrapText="1"/>
    </xf>
    <xf numFmtId="0" fontId="126" fillId="2" borderId="3" xfId="3" applyFont="1" applyBorder="1" applyAlignment="1">
      <alignment horizontal="center" vertical="center"/>
    </xf>
    <xf numFmtId="0" fontId="126" fillId="2" borderId="11" xfId="3" applyFont="1" applyBorder="1" applyAlignment="1">
      <alignment horizontal="center" vertical="center"/>
    </xf>
    <xf numFmtId="0" fontId="130" fillId="2" borderId="3" xfId="3" applyFont="1" applyBorder="1" applyAlignment="1">
      <alignment horizontal="center" vertical="center" wrapText="1"/>
    </xf>
    <xf numFmtId="0" fontId="130" fillId="2" borderId="11" xfId="3" applyFont="1" applyBorder="1" applyAlignment="1">
      <alignment horizontal="center" vertical="center" wrapText="1"/>
    </xf>
    <xf numFmtId="0" fontId="130" fillId="2" borderId="12" xfId="3" applyFont="1" applyBorder="1" applyAlignment="1">
      <alignment horizontal="center" vertical="center" wrapText="1"/>
    </xf>
    <xf numFmtId="0" fontId="35" fillId="0" borderId="0" xfId="0" applyFont="1" applyBorder="1" applyAlignment="1">
      <alignment horizontal="center" vertical="center"/>
    </xf>
    <xf numFmtId="0" fontId="39" fillId="0" borderId="0" xfId="0" applyFont="1" applyBorder="1" applyAlignment="1">
      <alignment horizontal="left"/>
    </xf>
    <xf numFmtId="0" fontId="25" fillId="0" borderId="29" xfId="0" applyFont="1" applyBorder="1" applyAlignment="1">
      <alignment horizontal="center"/>
    </xf>
    <xf numFmtId="0" fontId="25" fillId="0" borderId="15" xfId="0" applyFont="1" applyBorder="1" applyAlignment="1">
      <alignment horizontal="center"/>
    </xf>
    <xf numFmtId="0" fontId="25" fillId="0" borderId="16" xfId="0" applyFont="1" applyBorder="1" applyAlignment="1">
      <alignment horizontal="center"/>
    </xf>
    <xf numFmtId="0" fontId="34" fillId="0" borderId="0" xfId="0" applyFont="1" applyBorder="1" applyAlignment="1">
      <alignment horizontal="center"/>
    </xf>
    <xf numFmtId="0" fontId="35" fillId="0" borderId="0" xfId="0" applyFont="1" applyBorder="1" applyAlignment="1">
      <alignment horizontal="center"/>
    </xf>
    <xf numFmtId="0" fontId="183" fillId="0" borderId="0" xfId="0" applyFont="1" applyBorder="1" applyAlignment="1">
      <alignment horizontal="center" wrapText="1"/>
    </xf>
    <xf numFmtId="0" fontId="184" fillId="0" borderId="0" xfId="0" applyFont="1" applyBorder="1" applyAlignment="1">
      <alignment horizontal="center" wrapText="1"/>
    </xf>
    <xf numFmtId="0" fontId="106" fillId="0" borderId="28" xfId="0" applyFont="1" applyBorder="1" applyAlignment="1">
      <alignment horizontal="center"/>
    </xf>
    <xf numFmtId="0" fontId="106" fillId="0" borderId="29" xfId="0" applyFont="1" applyBorder="1" applyAlignment="1">
      <alignment horizontal="center"/>
    </xf>
    <xf numFmtId="0" fontId="25" fillId="0" borderId="32" xfId="0" applyFont="1" applyBorder="1" applyAlignment="1">
      <alignment horizontal="center" vertical="center" textRotation="90"/>
    </xf>
    <xf numFmtId="0" fontId="25" fillId="0" borderId="34" xfId="0" applyFont="1" applyBorder="1" applyAlignment="1">
      <alignment horizontal="center" vertical="center" textRotation="90"/>
    </xf>
    <xf numFmtId="0" fontId="25" fillId="0" borderId="28" xfId="0" applyFont="1" applyBorder="1" applyAlignment="1">
      <alignment horizontal="center"/>
    </xf>
    <xf numFmtId="0" fontId="25" fillId="0" borderId="30" xfId="0" applyFont="1" applyBorder="1" applyAlignment="1">
      <alignment horizontal="center"/>
    </xf>
    <xf numFmtId="0" fontId="52" fillId="2" borderId="12" xfId="4" applyFont="1" applyBorder="1" applyAlignment="1">
      <alignment horizontal="center" vertical="center"/>
    </xf>
    <xf numFmtId="0" fontId="45" fillId="0" borderId="7" xfId="3" applyFont="1" applyFill="1" applyBorder="1" applyAlignment="1">
      <alignment horizontal="center" vertical="center" wrapText="1"/>
    </xf>
    <xf numFmtId="0" fontId="45" fillId="0" borderId="0" xfId="3" applyFont="1" applyFill="1" applyBorder="1" applyAlignment="1">
      <alignment horizontal="center" vertical="center" wrapText="1"/>
    </xf>
    <xf numFmtId="0" fontId="4" fillId="2" borderId="10" xfId="6" applyFont="1" applyBorder="1" applyAlignment="1">
      <alignment horizontal="left" vertical="center"/>
    </xf>
    <xf numFmtId="0" fontId="4" fillId="2" borderId="5" xfId="6" applyFont="1" applyBorder="1" applyAlignment="1">
      <alignment horizontal="left" vertical="center"/>
    </xf>
    <xf numFmtId="0" fontId="76" fillId="0" borderId="3" xfId="4" applyFont="1" applyFill="1" applyBorder="1" applyAlignment="1">
      <alignment horizontal="center" vertical="center" wrapText="1"/>
    </xf>
    <xf numFmtId="0" fontId="76" fillId="0" borderId="11" xfId="4" applyFont="1" applyFill="1" applyBorder="1" applyAlignment="1">
      <alignment horizontal="center" vertical="center" wrapText="1"/>
    </xf>
    <xf numFmtId="0" fontId="76" fillId="0" borderId="12" xfId="4" applyFont="1" applyFill="1" applyBorder="1" applyAlignment="1">
      <alignment horizontal="center" vertical="center" wrapText="1"/>
    </xf>
    <xf numFmtId="0" fontId="70" fillId="0" borderId="24" xfId="0" applyFont="1" applyFill="1" applyBorder="1" applyAlignment="1">
      <alignment horizontal="center"/>
    </xf>
    <xf numFmtId="0" fontId="70" fillId="0" borderId="26" xfId="0" applyFont="1" applyFill="1" applyBorder="1" applyAlignment="1">
      <alignment horizontal="center"/>
    </xf>
    <xf numFmtId="0" fontId="70" fillId="0" borderId="3" xfId="0" applyFont="1" applyFill="1" applyBorder="1" applyAlignment="1">
      <alignment horizontal="center"/>
    </xf>
    <xf numFmtId="0" fontId="70" fillId="0" borderId="11" xfId="0" applyFont="1" applyFill="1" applyBorder="1" applyAlignment="1">
      <alignment horizontal="center"/>
    </xf>
    <xf numFmtId="0" fontId="70" fillId="0" borderId="12" xfId="0" applyFont="1" applyFill="1" applyBorder="1" applyAlignment="1">
      <alignment horizontal="center"/>
    </xf>
    <xf numFmtId="0" fontId="19" fillId="0" borderId="3" xfId="5" applyFont="1" applyFill="1" applyBorder="1" applyAlignment="1">
      <alignment horizontal="center" vertical="center"/>
    </xf>
    <xf numFmtId="0" fontId="19" fillId="0" borderId="11" xfId="5" applyFont="1" applyFill="1" applyBorder="1" applyAlignment="1">
      <alignment horizontal="center" vertical="center"/>
    </xf>
    <xf numFmtId="0" fontId="19" fillId="0" borderId="12" xfId="5" applyFont="1" applyFill="1" applyBorder="1" applyAlignment="1">
      <alignment horizontal="center" vertical="center"/>
    </xf>
    <xf numFmtId="0" fontId="126" fillId="2" borderId="3" xfId="3" applyFont="1" applyBorder="1" applyAlignment="1">
      <alignment horizontal="center" vertical="center" wrapText="1"/>
    </xf>
    <xf numFmtId="0" fontId="126" fillId="2" borderId="11" xfId="3" applyFont="1" applyBorder="1" applyAlignment="1">
      <alignment horizontal="center" vertical="center" wrapText="1"/>
    </xf>
    <xf numFmtId="0" fontId="126" fillId="2" borderId="12" xfId="3" applyFont="1" applyBorder="1" applyAlignment="1">
      <alignment horizontal="center" vertical="center" wrapText="1"/>
    </xf>
    <xf numFmtId="0" fontId="128" fillId="2" borderId="3" xfId="4" applyFont="1" applyBorder="1" applyAlignment="1">
      <alignment horizontal="center" vertical="center"/>
    </xf>
    <xf numFmtId="0" fontId="128" fillId="2" borderId="11" xfId="4" applyFont="1" applyBorder="1" applyAlignment="1">
      <alignment horizontal="center" vertical="center"/>
    </xf>
    <xf numFmtId="0" fontId="6" fillId="0" borderId="3" xfId="4" applyFont="1" applyFill="1" applyBorder="1" applyAlignment="1">
      <alignment horizontal="center" vertical="center"/>
    </xf>
    <xf numFmtId="0" fontId="6" fillId="0" borderId="11" xfId="4" applyFont="1" applyFill="1" applyBorder="1" applyAlignment="1">
      <alignment horizontal="center" vertical="center"/>
    </xf>
    <xf numFmtId="0" fontId="6" fillId="0" borderId="12" xfId="4" applyFont="1" applyFill="1" applyBorder="1" applyAlignment="1">
      <alignment horizontal="center" vertical="center"/>
    </xf>
    <xf numFmtId="0" fontId="6" fillId="0" borderId="7" xfId="4" applyFont="1" applyFill="1" applyBorder="1" applyAlignment="1">
      <alignment horizontal="center" vertical="center"/>
    </xf>
    <xf numFmtId="0" fontId="6" fillId="0" borderId="0" xfId="4" applyFont="1" applyFill="1" applyBorder="1" applyAlignment="1">
      <alignment horizontal="center" vertical="center"/>
    </xf>
    <xf numFmtId="0" fontId="6" fillId="0" borderId="4" xfId="4" applyFont="1" applyFill="1" applyBorder="1" applyAlignment="1">
      <alignment horizontal="center" vertical="center"/>
    </xf>
    <xf numFmtId="0" fontId="45" fillId="2" borderId="11" xfId="5" applyFont="1" applyBorder="1" applyAlignment="1">
      <alignment horizontal="center" vertical="center"/>
    </xf>
    <xf numFmtId="0" fontId="45" fillId="2" borderId="12" xfId="5" applyFont="1" applyBorder="1" applyAlignment="1">
      <alignment horizontal="center" vertical="center"/>
    </xf>
    <xf numFmtId="0" fontId="107" fillId="2" borderId="3" xfId="5" applyFont="1" applyBorder="1" applyAlignment="1">
      <alignment vertical="center"/>
    </xf>
    <xf numFmtId="0" fontId="107" fillId="2" borderId="11" xfId="5" applyFont="1" applyBorder="1" applyAlignment="1">
      <alignment vertical="center"/>
    </xf>
    <xf numFmtId="0" fontId="107" fillId="2" borderId="12" xfId="5" applyFont="1" applyBorder="1" applyAlignment="1">
      <alignment vertical="center"/>
    </xf>
    <xf numFmtId="0" fontId="193" fillId="2" borderId="11" xfId="3" applyFont="1" applyBorder="1" applyAlignment="1">
      <alignment horizontal="center" vertical="center"/>
    </xf>
    <xf numFmtId="0" fontId="193" fillId="2" borderId="12" xfId="3" applyFont="1" applyBorder="1" applyAlignment="1">
      <alignment horizontal="center" vertical="center"/>
    </xf>
    <xf numFmtId="0" fontId="21" fillId="2" borderId="3" xfId="3" applyFont="1" applyBorder="1" applyAlignment="1">
      <alignment horizontal="center" vertical="center"/>
    </xf>
    <xf numFmtId="0" fontId="21" fillId="2" borderId="11" xfId="3" applyFont="1" applyBorder="1" applyAlignment="1">
      <alignment horizontal="center" vertical="center"/>
    </xf>
    <xf numFmtId="0" fontId="7" fillId="2" borderId="7" xfId="6" applyFont="1" applyBorder="1" applyAlignment="1">
      <alignment horizontal="left" vertical="center"/>
    </xf>
    <xf numFmtId="0" fontId="7" fillId="2" borderId="0" xfId="6" applyBorder="1" applyAlignment="1">
      <alignment horizontal="left" vertical="center"/>
    </xf>
    <xf numFmtId="49" fontId="25" fillId="0" borderId="23" xfId="0" applyNumberFormat="1" applyFont="1" applyBorder="1" applyAlignment="1">
      <alignment horizontal="center" vertical="center"/>
    </xf>
    <xf numFmtId="49" fontId="25" fillId="0" borderId="18" xfId="0" applyNumberFormat="1" applyFont="1" applyBorder="1" applyAlignment="1">
      <alignment horizontal="center" vertical="center"/>
    </xf>
    <xf numFmtId="49" fontId="25" fillId="0" borderId="14" xfId="0" applyNumberFormat="1" applyFont="1" applyBorder="1" applyAlignment="1">
      <alignment horizontal="center" vertical="center"/>
    </xf>
    <xf numFmtId="0" fontId="73" fillId="0" borderId="3" xfId="4" applyFont="1" applyFill="1" applyBorder="1" applyAlignment="1">
      <alignment horizontal="center" vertical="center"/>
    </xf>
    <xf numFmtId="0" fontId="73" fillId="0" borderId="11" xfId="4" applyFont="1" applyFill="1" applyBorder="1" applyAlignment="1">
      <alignment horizontal="center" vertical="center"/>
    </xf>
    <xf numFmtId="0" fontId="73" fillId="0" borderId="12" xfId="4" applyFont="1" applyFill="1" applyBorder="1" applyAlignment="1">
      <alignment horizontal="center" vertical="center"/>
    </xf>
    <xf numFmtId="0" fontId="73" fillId="0" borderId="7" xfId="4" applyFont="1" applyFill="1" applyBorder="1" applyAlignment="1">
      <alignment horizontal="center" vertical="center"/>
    </xf>
    <xf numFmtId="0" fontId="73" fillId="0" borderId="0" xfId="4" applyFont="1" applyFill="1" applyBorder="1" applyAlignment="1">
      <alignment horizontal="center" vertical="center"/>
    </xf>
    <xf numFmtId="0" fontId="73" fillId="0" borderId="4" xfId="4" applyFont="1" applyFill="1" applyBorder="1" applyAlignment="1">
      <alignment horizontal="center" vertical="center"/>
    </xf>
    <xf numFmtId="0" fontId="116" fillId="2" borderId="3" xfId="5" applyFont="1" applyBorder="1" applyAlignment="1">
      <alignment horizontal="center" vertical="center"/>
    </xf>
    <xf numFmtId="0" fontId="116" fillId="2" borderId="11" xfId="5" applyFont="1" applyBorder="1" applyAlignment="1">
      <alignment horizontal="center" vertical="center"/>
    </xf>
    <xf numFmtId="0" fontId="7" fillId="0" borderId="7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45" fillId="2" borderId="3" xfId="3" applyFont="1" applyBorder="1" applyAlignment="1">
      <alignment horizontal="center" vertical="center"/>
    </xf>
    <xf numFmtId="0" fontId="45" fillId="2" borderId="11" xfId="3" applyFont="1" applyBorder="1" applyAlignment="1">
      <alignment horizontal="center" vertical="center"/>
    </xf>
    <xf numFmtId="0" fontId="45" fillId="2" borderId="12" xfId="3" applyFont="1" applyBorder="1" applyAlignment="1">
      <alignment horizontal="center" vertical="center"/>
    </xf>
    <xf numFmtId="0" fontId="45" fillId="2" borderId="7" xfId="3" applyFont="1" applyBorder="1" applyAlignment="1">
      <alignment horizontal="center" vertical="center"/>
    </xf>
    <xf numFmtId="0" fontId="45" fillId="2" borderId="0" xfId="3" applyFont="1" applyBorder="1" applyAlignment="1">
      <alignment horizontal="center" vertical="center"/>
    </xf>
    <xf numFmtId="0" fontId="45" fillId="2" borderId="4" xfId="3" applyFont="1" applyBorder="1" applyAlignment="1">
      <alignment horizontal="center" vertical="center"/>
    </xf>
    <xf numFmtId="0" fontId="204" fillId="0" borderId="3" xfId="0" applyFont="1" applyBorder="1" applyAlignment="1">
      <alignment horizontal="center" vertical="center" wrapText="1"/>
    </xf>
    <xf numFmtId="0" fontId="204" fillId="0" borderId="11" xfId="0" applyFont="1" applyBorder="1" applyAlignment="1">
      <alignment horizontal="center" vertical="center" wrapText="1"/>
    </xf>
    <xf numFmtId="0" fontId="204" fillId="0" borderId="12" xfId="0" applyFont="1" applyBorder="1" applyAlignment="1">
      <alignment horizontal="center" vertical="center" wrapText="1"/>
    </xf>
    <xf numFmtId="0" fontId="204" fillId="0" borderId="7" xfId="0" applyFont="1" applyBorder="1" applyAlignment="1">
      <alignment horizontal="center" vertical="center" wrapText="1"/>
    </xf>
    <xf numFmtId="0" fontId="204" fillId="0" borderId="0" xfId="0" applyFont="1" applyBorder="1" applyAlignment="1">
      <alignment horizontal="center" vertical="center" wrapText="1"/>
    </xf>
    <xf numFmtId="0" fontId="204" fillId="0" borderId="4" xfId="0" applyFont="1" applyBorder="1" applyAlignment="1">
      <alignment horizontal="center" vertical="center" wrapText="1"/>
    </xf>
    <xf numFmtId="49" fontId="25" fillId="0" borderId="16" xfId="0" applyNumberFormat="1" applyFont="1" applyBorder="1" applyAlignment="1">
      <alignment horizontal="center" vertical="center"/>
    </xf>
    <xf numFmtId="0" fontId="19" fillId="2" borderId="3" xfId="5" applyBorder="1" applyAlignment="1">
      <alignment horizontal="center" vertical="center"/>
    </xf>
    <xf numFmtId="0" fontId="19" fillId="2" borderId="11" xfId="5" applyBorder="1" applyAlignment="1">
      <alignment horizontal="center" vertical="center"/>
    </xf>
    <xf numFmtId="0" fontId="19" fillId="2" borderId="12" xfId="5" applyBorder="1" applyAlignment="1">
      <alignment horizontal="center" vertical="center"/>
    </xf>
    <xf numFmtId="0" fontId="4" fillId="2" borderId="0" xfId="6" applyFont="1" applyBorder="1" applyAlignment="1">
      <alignment horizontal="left" vertical="center"/>
    </xf>
    <xf numFmtId="0" fontId="76" fillId="2" borderId="3" xfId="4" applyFont="1" applyBorder="1" applyAlignment="1">
      <alignment horizontal="center" vertical="center"/>
    </xf>
    <xf numFmtId="0" fontId="76" fillId="2" borderId="11" xfId="4" applyFont="1" applyBorder="1" applyAlignment="1">
      <alignment horizontal="center" vertical="center"/>
    </xf>
    <xf numFmtId="0" fontId="76" fillId="2" borderId="7" xfId="4" applyFont="1" applyBorder="1" applyAlignment="1">
      <alignment horizontal="center" vertical="center"/>
    </xf>
    <xf numFmtId="0" fontId="76" fillId="2" borderId="0" xfId="4" applyFont="1" applyBorder="1" applyAlignment="1">
      <alignment horizontal="center" vertical="center"/>
    </xf>
    <xf numFmtId="0" fontId="45" fillId="0" borderId="3" xfId="0" applyFont="1" applyFill="1" applyBorder="1" applyAlignment="1">
      <alignment horizontal="center" vertical="center"/>
    </xf>
    <xf numFmtId="0" fontId="45" fillId="0" borderId="11" xfId="0" applyFont="1" applyFill="1" applyBorder="1" applyAlignment="1">
      <alignment horizontal="center" vertical="center"/>
    </xf>
    <xf numFmtId="0" fontId="45" fillId="0" borderId="7" xfId="0" applyFont="1" applyFill="1" applyBorder="1" applyAlignment="1">
      <alignment horizontal="center" vertical="center"/>
    </xf>
    <xf numFmtId="0" fontId="45" fillId="0" borderId="0" xfId="0" applyFont="1" applyFill="1" applyBorder="1" applyAlignment="1">
      <alignment horizontal="center" vertical="center"/>
    </xf>
    <xf numFmtId="0" fontId="126" fillId="2" borderId="3" xfId="5" applyFont="1" applyBorder="1" applyAlignment="1">
      <alignment horizontal="center" vertical="center"/>
    </xf>
    <xf numFmtId="0" fontId="126" fillId="2" borderId="11" xfId="5" applyFont="1" applyBorder="1" applyAlignment="1">
      <alignment horizontal="center" vertical="center"/>
    </xf>
    <xf numFmtId="0" fontId="126" fillId="2" borderId="12" xfId="5" applyFont="1" applyBorder="1" applyAlignment="1">
      <alignment horizontal="center" vertical="center"/>
    </xf>
    <xf numFmtId="0" fontId="6" fillId="2" borderId="3" xfId="4" applyFont="1" applyBorder="1" applyAlignment="1">
      <alignment horizontal="center" vertical="center"/>
    </xf>
    <xf numFmtId="0" fontId="6" fillId="2" borderId="7" xfId="4" applyFont="1" applyBorder="1" applyAlignment="1">
      <alignment horizontal="center" vertical="center"/>
    </xf>
    <xf numFmtId="0" fontId="6" fillId="2" borderId="0" xfId="4" applyFont="1" applyBorder="1" applyAlignment="1">
      <alignment horizontal="center" vertical="center"/>
    </xf>
    <xf numFmtId="0" fontId="6" fillId="2" borderId="4" xfId="4" applyFont="1" applyBorder="1" applyAlignment="1">
      <alignment horizontal="center" vertical="center"/>
    </xf>
    <xf numFmtId="0" fontId="45" fillId="2" borderId="3" xfId="0" applyFont="1" applyFill="1" applyBorder="1" applyAlignment="1">
      <alignment horizontal="center" vertical="center"/>
    </xf>
    <xf numFmtId="0" fontId="45" fillId="2" borderId="11" xfId="0" applyFont="1" applyFill="1" applyBorder="1" applyAlignment="1">
      <alignment horizontal="center" vertical="center"/>
    </xf>
    <xf numFmtId="0" fontId="45" fillId="2" borderId="7" xfId="0" applyFont="1" applyFill="1" applyBorder="1" applyAlignment="1">
      <alignment horizontal="center" vertical="center"/>
    </xf>
    <xf numFmtId="0" fontId="45" fillId="2" borderId="0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59" fillId="2" borderId="3" xfId="5" applyFont="1" applyBorder="1" applyAlignment="1">
      <alignment horizontal="center" vertical="center"/>
    </xf>
    <xf numFmtId="0" fontId="59" fillId="2" borderId="11" xfId="5" applyFont="1" applyBorder="1" applyAlignment="1">
      <alignment horizontal="center" vertical="center"/>
    </xf>
    <xf numFmtId="0" fontId="59" fillId="2" borderId="12" xfId="5" applyFont="1" applyBorder="1" applyAlignment="1">
      <alignment horizontal="center" vertical="center"/>
    </xf>
    <xf numFmtId="0" fontId="59" fillId="2" borderId="7" xfId="5" applyFont="1" applyBorder="1" applyAlignment="1">
      <alignment horizontal="center" vertical="center"/>
    </xf>
    <xf numFmtId="0" fontId="59" fillId="2" borderId="0" xfId="5" applyFont="1" applyBorder="1" applyAlignment="1">
      <alignment horizontal="center" vertical="center"/>
    </xf>
    <xf numFmtId="0" fontId="59" fillId="2" borderId="4" xfId="5" applyFont="1" applyBorder="1" applyAlignment="1">
      <alignment horizontal="center" vertical="center"/>
    </xf>
    <xf numFmtId="0" fontId="13" fillId="0" borderId="3" xfId="3" applyFont="1" applyFill="1" applyBorder="1" applyAlignment="1">
      <alignment horizontal="center" vertical="center" wrapText="1"/>
    </xf>
    <xf numFmtId="0" fontId="13" fillId="0" borderId="11" xfId="3" applyFont="1" applyFill="1" applyBorder="1" applyAlignment="1">
      <alignment horizontal="center" vertical="center" wrapText="1"/>
    </xf>
    <xf numFmtId="0" fontId="202" fillId="0" borderId="3" xfId="0" applyFont="1" applyBorder="1" applyAlignment="1">
      <alignment horizontal="center" vertical="center" wrapText="1"/>
    </xf>
    <xf numFmtId="0" fontId="202" fillId="0" borderId="11" xfId="0" applyFont="1" applyBorder="1" applyAlignment="1">
      <alignment horizontal="center" vertical="center" wrapText="1"/>
    </xf>
    <xf numFmtId="0" fontId="202" fillId="0" borderId="7" xfId="0" applyFont="1" applyBorder="1" applyAlignment="1">
      <alignment horizontal="center" vertical="center" wrapText="1"/>
    </xf>
    <xf numFmtId="0" fontId="202" fillId="0" borderId="0" xfId="0" applyFont="1" applyBorder="1" applyAlignment="1">
      <alignment horizontal="center" vertical="center" wrapText="1"/>
    </xf>
    <xf numFmtId="0" fontId="45" fillId="0" borderId="7" xfId="3" applyFont="1" applyFill="1" applyBorder="1" applyAlignment="1">
      <alignment horizontal="center" vertical="center"/>
    </xf>
    <xf numFmtId="0" fontId="45" fillId="0" borderId="0" xfId="3" applyFont="1" applyFill="1" applyBorder="1" applyAlignment="1">
      <alignment horizontal="center" vertical="center"/>
    </xf>
    <xf numFmtId="0" fontId="19" fillId="0" borderId="3" xfId="5" applyFill="1" applyBorder="1" applyAlignment="1">
      <alignment horizontal="center" vertical="center"/>
    </xf>
    <xf numFmtId="0" fontId="19" fillId="0" borderId="11" xfId="5" applyFill="1" applyBorder="1" applyAlignment="1">
      <alignment horizontal="center" vertical="center"/>
    </xf>
    <xf numFmtId="0" fontId="19" fillId="0" borderId="12" xfId="5" applyFill="1" applyBorder="1" applyAlignment="1">
      <alignment horizontal="center" vertical="center"/>
    </xf>
    <xf numFmtId="0" fontId="4" fillId="2" borderId="7" xfId="6" applyFont="1" applyBorder="1" applyAlignment="1">
      <alignment horizontal="left" vertical="center"/>
    </xf>
    <xf numFmtId="0" fontId="45" fillId="0" borderId="3" xfId="3" applyFont="1" applyFill="1" applyBorder="1" applyAlignment="1">
      <alignment horizontal="center" vertical="center" wrapText="1"/>
    </xf>
    <xf numFmtId="0" fontId="45" fillId="0" borderId="11" xfId="3" applyFont="1" applyFill="1" applyBorder="1" applyAlignment="1">
      <alignment horizontal="center" vertical="center" wrapText="1"/>
    </xf>
    <xf numFmtId="0" fontId="45" fillId="0" borderId="12" xfId="3" applyFont="1" applyFill="1" applyBorder="1" applyAlignment="1">
      <alignment horizontal="center" vertical="center" wrapText="1"/>
    </xf>
    <xf numFmtId="0" fontId="45" fillId="0" borderId="4" xfId="3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10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left" vertical="center" wrapText="1"/>
    </xf>
    <xf numFmtId="49" fontId="25" fillId="0" borderId="19" xfId="0" applyNumberFormat="1" applyFont="1" applyBorder="1" applyAlignment="1">
      <alignment horizontal="center" vertical="center"/>
    </xf>
    <xf numFmtId="0" fontId="29" fillId="2" borderId="3" xfId="4" applyFont="1" applyBorder="1" applyAlignment="1">
      <alignment horizontal="center" vertical="center"/>
    </xf>
    <xf numFmtId="0" fontId="29" fillId="2" borderId="11" xfId="4" applyFont="1" applyBorder="1" applyAlignment="1">
      <alignment horizontal="center" vertical="center"/>
    </xf>
    <xf numFmtId="0" fontId="29" fillId="2" borderId="12" xfId="4" applyFont="1" applyBorder="1" applyAlignment="1">
      <alignment horizontal="center" vertical="center"/>
    </xf>
    <xf numFmtId="0" fontId="29" fillId="2" borderId="7" xfId="4" applyFont="1" applyBorder="1" applyAlignment="1">
      <alignment horizontal="center" vertical="center"/>
    </xf>
    <xf numFmtId="0" fontId="29" fillId="2" borderId="0" xfId="4" applyFont="1" applyBorder="1" applyAlignment="1">
      <alignment horizontal="center" vertical="center"/>
    </xf>
    <xf numFmtId="0" fontId="29" fillId="2" borderId="4" xfId="4" applyFont="1" applyBorder="1" applyAlignment="1">
      <alignment horizontal="center" vertical="center"/>
    </xf>
    <xf numFmtId="0" fontId="107" fillId="0" borderId="3" xfId="5" applyFont="1" applyFill="1" applyBorder="1" applyAlignment="1">
      <alignment vertical="center"/>
    </xf>
    <xf numFmtId="0" fontId="107" fillId="0" borderId="11" xfId="5" applyFont="1" applyFill="1" applyBorder="1" applyAlignment="1">
      <alignment vertical="center"/>
    </xf>
    <xf numFmtId="0" fontId="189" fillId="2" borderId="3" xfId="5" applyFont="1" applyBorder="1" applyAlignment="1">
      <alignment horizontal="center" vertical="center"/>
    </xf>
    <xf numFmtId="0" fontId="189" fillId="2" borderId="11" xfId="5" applyFont="1" applyBorder="1" applyAlignment="1">
      <alignment horizontal="center" vertical="center"/>
    </xf>
    <xf numFmtId="0" fontId="189" fillId="2" borderId="12" xfId="5" applyFont="1" applyBorder="1" applyAlignment="1">
      <alignment horizontal="center" vertical="center"/>
    </xf>
    <xf numFmtId="0" fontId="91" fillId="0" borderId="3" xfId="4" applyFont="1" applyFill="1" applyBorder="1" applyAlignment="1">
      <alignment horizontal="center" vertical="center"/>
    </xf>
    <xf numFmtId="0" fontId="91" fillId="0" borderId="11" xfId="4" applyFont="1" applyFill="1" applyBorder="1" applyAlignment="1">
      <alignment horizontal="center" vertical="center"/>
    </xf>
    <xf numFmtId="0" fontId="91" fillId="0" borderId="7" xfId="4" applyFont="1" applyFill="1" applyBorder="1" applyAlignment="1">
      <alignment horizontal="center" vertical="center"/>
    </xf>
    <xf numFmtId="0" fontId="91" fillId="0" borderId="0" xfId="4" applyFont="1" applyFill="1" applyBorder="1" applyAlignment="1">
      <alignment horizontal="center" vertical="center"/>
    </xf>
    <xf numFmtId="0" fontId="167" fillId="2" borderId="3" xfId="5" applyFont="1" applyBorder="1" applyAlignment="1">
      <alignment horizontal="center" vertical="center"/>
    </xf>
    <xf numFmtId="0" fontId="167" fillId="2" borderId="11" xfId="5" applyFont="1" applyBorder="1" applyAlignment="1">
      <alignment horizontal="center" vertical="center"/>
    </xf>
    <xf numFmtId="0" fontId="189" fillId="0" borderId="3" xfId="5" applyFont="1" applyFill="1" applyBorder="1" applyAlignment="1">
      <alignment horizontal="center" vertical="center"/>
    </xf>
    <xf numFmtId="0" fontId="189" fillId="0" borderId="11" xfId="5" applyFont="1" applyFill="1" applyBorder="1" applyAlignment="1">
      <alignment horizontal="center" vertical="center"/>
    </xf>
    <xf numFmtId="0" fontId="189" fillId="0" borderId="12" xfId="5" applyFont="1" applyFill="1" applyBorder="1" applyAlignment="1">
      <alignment horizontal="center" vertical="center"/>
    </xf>
    <xf numFmtId="0" fontId="6" fillId="2" borderId="3" xfId="4" applyBorder="1" applyAlignment="1">
      <alignment horizontal="center" vertical="center"/>
    </xf>
    <xf numFmtId="0" fontId="6" fillId="2" borderId="11" xfId="4" applyBorder="1" applyAlignment="1">
      <alignment horizontal="center" vertical="center"/>
    </xf>
    <xf numFmtId="0" fontId="13" fillId="2" borderId="3" xfId="3" applyFont="1" applyBorder="1" applyAlignment="1">
      <alignment horizontal="center" vertical="center" wrapText="1"/>
    </xf>
    <xf numFmtId="0" fontId="13" fillId="2" borderId="11" xfId="3" applyFont="1" applyBorder="1" applyAlignment="1">
      <alignment horizontal="center" vertical="center" wrapText="1"/>
    </xf>
    <xf numFmtId="0" fontId="170" fillId="2" borderId="3" xfId="3" applyFont="1" applyBorder="1" applyAlignment="1">
      <alignment horizontal="center" vertical="center"/>
    </xf>
    <xf numFmtId="0" fontId="170" fillId="2" borderId="11" xfId="3" applyFont="1" applyBorder="1" applyAlignment="1">
      <alignment horizontal="center" vertical="center"/>
    </xf>
    <xf numFmtId="0" fontId="170" fillId="2" borderId="12" xfId="3" applyFont="1" applyBorder="1" applyAlignment="1">
      <alignment horizontal="center" vertical="center"/>
    </xf>
    <xf numFmtId="0" fontId="6" fillId="2" borderId="12" xfId="4" applyBorder="1" applyAlignment="1">
      <alignment horizontal="center" vertical="center"/>
    </xf>
    <xf numFmtId="0" fontId="206" fillId="0" borderId="3" xfId="0" applyFont="1" applyBorder="1" applyAlignment="1">
      <alignment horizontal="center" vertical="center" wrapText="1"/>
    </xf>
    <xf numFmtId="0" fontId="206" fillId="0" borderId="11" xfId="0" applyFont="1" applyBorder="1" applyAlignment="1">
      <alignment horizontal="center" vertical="center" wrapText="1"/>
    </xf>
    <xf numFmtId="0" fontId="206" fillId="0" borderId="12" xfId="0" applyFont="1" applyBorder="1" applyAlignment="1">
      <alignment horizontal="center" vertical="center" wrapText="1"/>
    </xf>
    <xf numFmtId="0" fontId="206" fillId="0" borderId="7" xfId="0" applyFont="1" applyBorder="1" applyAlignment="1">
      <alignment horizontal="center" vertical="center" wrapText="1"/>
    </xf>
    <xf numFmtId="0" fontId="206" fillId="0" borderId="0" xfId="0" applyFont="1" applyBorder="1" applyAlignment="1">
      <alignment horizontal="center" vertical="center" wrapText="1"/>
    </xf>
    <xf numFmtId="0" fontId="206" fillId="0" borderId="4" xfId="0" applyFont="1" applyBorder="1" applyAlignment="1">
      <alignment horizontal="center" vertical="center" wrapText="1"/>
    </xf>
    <xf numFmtId="0" fontId="45" fillId="2" borderId="3" xfId="5" applyFont="1" applyBorder="1" applyAlignment="1">
      <alignment horizontal="center" vertical="center"/>
    </xf>
    <xf numFmtId="0" fontId="72" fillId="0" borderId="3" xfId="4" applyFont="1" applyFill="1" applyBorder="1" applyAlignment="1">
      <alignment horizontal="center" vertical="center" wrapText="1"/>
    </xf>
    <xf numFmtId="0" fontId="72" fillId="0" borderId="11" xfId="4" applyFont="1" applyFill="1" applyBorder="1" applyAlignment="1">
      <alignment horizontal="center" vertical="center" wrapText="1"/>
    </xf>
    <xf numFmtId="0" fontId="72" fillId="0" borderId="0" xfId="4" applyFont="1" applyFill="1" applyBorder="1" applyAlignment="1">
      <alignment horizontal="center" vertical="center" wrapText="1"/>
    </xf>
    <xf numFmtId="0" fontId="72" fillId="0" borderId="12" xfId="4" applyFont="1" applyFill="1" applyBorder="1" applyAlignment="1">
      <alignment horizontal="center" vertical="center" wrapText="1"/>
    </xf>
    <xf numFmtId="0" fontId="6" fillId="0" borderId="11" xfId="4" applyFont="1" applyFill="1" applyBorder="1" applyAlignment="1">
      <alignment horizontal="center" vertical="center" wrapText="1"/>
    </xf>
    <xf numFmtId="0" fontId="6" fillId="0" borderId="12" xfId="4" applyFont="1" applyFill="1" applyBorder="1" applyAlignment="1">
      <alignment horizontal="center" vertical="center" wrapText="1"/>
    </xf>
    <xf numFmtId="0" fontId="6" fillId="0" borderId="0" xfId="4" applyFont="1" applyFill="1" applyBorder="1" applyAlignment="1">
      <alignment horizontal="center" vertical="center" wrapText="1"/>
    </xf>
    <xf numFmtId="0" fontId="6" fillId="0" borderId="4" xfId="4" applyFont="1" applyFill="1" applyBorder="1" applyAlignment="1">
      <alignment horizontal="center" vertical="center" wrapText="1"/>
    </xf>
    <xf numFmtId="0" fontId="103" fillId="0" borderId="3" xfId="5" applyFont="1" applyFill="1" applyBorder="1" applyAlignment="1">
      <alignment horizontal="center" vertical="center" wrapText="1"/>
    </xf>
    <xf numFmtId="0" fontId="103" fillId="0" borderId="11" xfId="5" applyFont="1" applyFill="1" applyBorder="1" applyAlignment="1">
      <alignment horizontal="center" vertical="center" wrapText="1"/>
    </xf>
    <xf numFmtId="0" fontId="103" fillId="0" borderId="12" xfId="5" applyFont="1" applyFill="1" applyBorder="1" applyAlignment="1">
      <alignment horizontal="center" vertical="center" wrapText="1"/>
    </xf>
    <xf numFmtId="0" fontId="103" fillId="0" borderId="7" xfId="5" applyFont="1" applyFill="1" applyBorder="1" applyAlignment="1">
      <alignment horizontal="center" vertical="center" wrapText="1"/>
    </xf>
    <xf numFmtId="0" fontId="103" fillId="0" borderId="0" xfId="5" applyFont="1" applyFill="1" applyBorder="1" applyAlignment="1">
      <alignment horizontal="center" vertical="center" wrapText="1"/>
    </xf>
    <xf numFmtId="0" fontId="103" fillId="0" borderId="4" xfId="5" applyFont="1" applyFill="1" applyBorder="1" applyAlignment="1">
      <alignment horizontal="center" vertical="center" wrapText="1"/>
    </xf>
    <xf numFmtId="0" fontId="107" fillId="2" borderId="3" xfId="4" applyFont="1" applyBorder="1" applyAlignment="1">
      <alignment horizontal="center" vertical="center"/>
    </xf>
    <xf numFmtId="0" fontId="107" fillId="2" borderId="11" xfId="4" applyFont="1" applyBorder="1" applyAlignment="1">
      <alignment horizontal="center" vertical="center"/>
    </xf>
    <xf numFmtId="0" fontId="67" fillId="2" borderId="3" xfId="4" applyFont="1" applyBorder="1" applyAlignment="1">
      <alignment horizontal="center" vertical="center" wrapText="1"/>
    </xf>
    <xf numFmtId="0" fontId="67" fillId="2" borderId="11" xfId="4" applyFont="1" applyBorder="1" applyAlignment="1">
      <alignment horizontal="center" vertical="center" wrapText="1"/>
    </xf>
    <xf numFmtId="0" fontId="67" fillId="2" borderId="12" xfId="4" applyFont="1" applyBorder="1" applyAlignment="1">
      <alignment horizontal="center" vertical="center" wrapText="1"/>
    </xf>
    <xf numFmtId="0" fontId="13" fillId="0" borderId="12" xfId="3" applyFont="1" applyFill="1" applyBorder="1" applyAlignment="1">
      <alignment horizontal="center" vertical="center"/>
    </xf>
    <xf numFmtId="0" fontId="13" fillId="0" borderId="7" xfId="3" applyFont="1" applyFill="1" applyBorder="1" applyAlignment="1">
      <alignment horizontal="center" vertical="center"/>
    </xf>
    <xf numFmtId="0" fontId="13" fillId="0" borderId="0" xfId="3" applyFont="1" applyFill="1" applyBorder="1" applyAlignment="1">
      <alignment horizontal="center" vertical="center"/>
    </xf>
    <xf numFmtId="0" fontId="13" fillId="0" borderId="4" xfId="3" applyFont="1" applyFill="1" applyBorder="1" applyAlignment="1">
      <alignment horizontal="center" vertical="center"/>
    </xf>
    <xf numFmtId="0" fontId="188" fillId="2" borderId="3" xfId="5" applyFont="1" applyBorder="1" applyAlignment="1">
      <alignment horizontal="center" vertical="center"/>
    </xf>
    <xf numFmtId="0" fontId="188" fillId="2" borderId="11" xfId="5" applyFont="1" applyBorder="1" applyAlignment="1">
      <alignment horizontal="center" vertical="center"/>
    </xf>
    <xf numFmtId="0" fontId="203" fillId="0" borderId="3" xfId="5" applyFont="1" applyFill="1" applyBorder="1" applyAlignment="1">
      <alignment horizontal="center" vertical="center"/>
    </xf>
    <xf numFmtId="0" fontId="203" fillId="0" borderId="11" xfId="5" applyFont="1" applyFill="1" applyBorder="1" applyAlignment="1">
      <alignment horizontal="center" vertical="center"/>
    </xf>
    <xf numFmtId="0" fontId="203" fillId="0" borderId="12" xfId="5" applyFont="1" applyFill="1" applyBorder="1" applyAlignment="1">
      <alignment horizontal="center" vertical="center"/>
    </xf>
    <xf numFmtId="0" fontId="203" fillId="0" borderId="7" xfId="5" applyFont="1" applyFill="1" applyBorder="1" applyAlignment="1">
      <alignment horizontal="center" vertical="center"/>
    </xf>
    <xf numFmtId="0" fontId="203" fillId="0" borderId="0" xfId="5" applyFont="1" applyFill="1" applyBorder="1" applyAlignment="1">
      <alignment horizontal="center" vertical="center"/>
    </xf>
    <xf numFmtId="0" fontId="203" fillId="0" borderId="4" xfId="5" applyFont="1" applyFill="1" applyBorder="1" applyAlignment="1">
      <alignment horizontal="center" vertical="center"/>
    </xf>
    <xf numFmtId="0" fontId="167" fillId="2" borderId="12" xfId="5" applyFont="1" applyBorder="1" applyAlignment="1">
      <alignment horizontal="center" vertical="center"/>
    </xf>
    <xf numFmtId="0" fontId="103" fillId="0" borderId="3" xfId="5" applyFont="1" applyFill="1" applyBorder="1" applyAlignment="1">
      <alignment horizontal="center" vertical="center"/>
    </xf>
    <xf numFmtId="0" fontId="103" fillId="0" borderId="11" xfId="5" applyFont="1" applyFill="1" applyBorder="1" applyAlignment="1">
      <alignment horizontal="center" vertical="center"/>
    </xf>
    <xf numFmtId="0" fontId="103" fillId="0" borderId="12" xfId="5" applyFont="1" applyFill="1" applyBorder="1" applyAlignment="1">
      <alignment horizontal="center" vertical="center"/>
    </xf>
    <xf numFmtId="0" fontId="147" fillId="2" borderId="3" xfId="3" applyFont="1" applyBorder="1" applyAlignment="1">
      <alignment horizontal="left" vertical="center"/>
    </xf>
    <xf numFmtId="0" fontId="147" fillId="2" borderId="11" xfId="3" applyFont="1" applyBorder="1" applyAlignment="1">
      <alignment horizontal="left" vertical="center"/>
    </xf>
    <xf numFmtId="0" fontId="147" fillId="2" borderId="12" xfId="3" applyFont="1" applyBorder="1" applyAlignment="1">
      <alignment horizontal="left" vertical="center"/>
    </xf>
    <xf numFmtId="0" fontId="7" fillId="2" borderId="5" xfId="6" applyFont="1" applyBorder="1" applyAlignment="1">
      <alignment horizontal="left" vertical="center"/>
    </xf>
    <xf numFmtId="0" fontId="270" fillId="0" borderId="0" xfId="0" applyFont="1" applyBorder="1" applyAlignment="1">
      <alignment horizontal="center"/>
    </xf>
    <xf numFmtId="0" fontId="166" fillId="5" borderId="11" xfId="3" applyFont="1" applyFill="1" applyBorder="1">
      <alignment horizontal="center" vertical="center"/>
    </xf>
    <xf numFmtId="0" fontId="166" fillId="5" borderId="12" xfId="3" applyFont="1" applyFill="1" applyBorder="1">
      <alignment horizontal="center" vertical="center"/>
    </xf>
    <xf numFmtId="0" fontId="128" fillId="8" borderId="3" xfId="4" applyFont="1" applyFill="1" applyBorder="1" applyAlignment="1">
      <alignment horizontal="center" vertical="center" wrapText="1"/>
    </xf>
    <xf numFmtId="0" fontId="128" fillId="8" borderId="11" xfId="4" applyFont="1" applyFill="1" applyBorder="1" applyAlignment="1">
      <alignment horizontal="center" vertical="center" wrapText="1"/>
    </xf>
    <xf numFmtId="0" fontId="128" fillId="8" borderId="12" xfId="4" applyFont="1" applyFill="1" applyBorder="1" applyAlignment="1">
      <alignment horizontal="center" vertical="center" wrapText="1"/>
    </xf>
    <xf numFmtId="0" fontId="13" fillId="8" borderId="3" xfId="3" applyFont="1" applyFill="1" applyBorder="1">
      <alignment horizontal="center" vertical="center"/>
    </xf>
    <xf numFmtId="0" fontId="13" fillId="8" borderId="11" xfId="3" applyFont="1" applyFill="1" applyBorder="1">
      <alignment horizontal="center" vertical="center"/>
    </xf>
    <xf numFmtId="0" fontId="13" fillId="8" borderId="12" xfId="3" applyFont="1" applyFill="1" applyBorder="1">
      <alignment horizontal="center" vertical="center"/>
    </xf>
    <xf numFmtId="0" fontId="13" fillId="8" borderId="7" xfId="3" applyFont="1" applyFill="1" applyBorder="1">
      <alignment horizontal="center" vertical="center"/>
    </xf>
    <xf numFmtId="0" fontId="13" fillId="8" borderId="0" xfId="3" applyFont="1" applyFill="1" applyBorder="1">
      <alignment horizontal="center" vertical="center"/>
    </xf>
    <xf numFmtId="0" fontId="13" fillId="8" borderId="4" xfId="3" applyFont="1" applyFill="1" applyBorder="1">
      <alignment horizontal="center" vertical="center"/>
    </xf>
    <xf numFmtId="0" fontId="152" fillId="5" borderId="3" xfId="3" applyFont="1" applyFill="1" applyBorder="1">
      <alignment horizontal="center" vertical="center"/>
    </xf>
    <xf numFmtId="0" fontId="152" fillId="5" borderId="11" xfId="3" applyFont="1" applyFill="1" applyBorder="1">
      <alignment horizontal="center" vertical="center"/>
    </xf>
    <xf numFmtId="0" fontId="152" fillId="5" borderId="12" xfId="3" applyFont="1" applyFill="1" applyBorder="1">
      <alignment horizontal="center" vertical="center"/>
    </xf>
    <xf numFmtId="0" fontId="7" fillId="8" borderId="10" xfId="6" applyFont="1" applyFill="1" applyBorder="1"/>
    <xf numFmtId="0" fontId="7" fillId="8" borderId="5" xfId="6" applyFill="1" applyBorder="1"/>
    <xf numFmtId="0" fontId="41" fillId="8" borderId="3" xfId="0" applyFont="1" applyFill="1" applyBorder="1" applyAlignment="1">
      <alignment horizontal="center" vertical="center" wrapText="1"/>
    </xf>
    <xf numFmtId="0" fontId="41" fillId="8" borderId="11" xfId="0" applyFont="1" applyFill="1" applyBorder="1" applyAlignment="1">
      <alignment horizontal="center" vertical="center" wrapText="1"/>
    </xf>
    <xf numFmtId="0" fontId="41" fillId="8" borderId="12" xfId="0" applyFont="1" applyFill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textRotation="90"/>
    </xf>
    <xf numFmtId="0" fontId="1" fillId="0" borderId="13" xfId="0" applyFont="1" applyBorder="1" applyAlignment="1">
      <alignment horizontal="center" vertical="center" textRotation="90"/>
    </xf>
    <xf numFmtId="0" fontId="1" fillId="0" borderId="33" xfId="0" applyFont="1" applyBorder="1" applyAlignment="1">
      <alignment horizontal="center" vertical="center" textRotation="90"/>
    </xf>
    <xf numFmtId="0" fontId="1" fillId="0" borderId="20" xfId="0" applyFont="1" applyBorder="1" applyAlignment="1">
      <alignment horizontal="center" vertical="center" textRotation="90"/>
    </xf>
    <xf numFmtId="49" fontId="1" fillId="0" borderId="21" xfId="0" applyNumberFormat="1" applyFont="1" applyBorder="1" applyAlignment="1">
      <alignment horizontal="center" vertical="center"/>
    </xf>
    <xf numFmtId="49" fontId="1" fillId="0" borderId="31" xfId="0" applyNumberFormat="1" applyFont="1" applyBorder="1" applyAlignment="1">
      <alignment horizontal="center" vertical="center"/>
    </xf>
    <xf numFmtId="49" fontId="1" fillId="0" borderId="22" xfId="0" applyNumberFormat="1" applyFont="1" applyBorder="1" applyAlignment="1">
      <alignment horizontal="center" vertical="center"/>
    </xf>
    <xf numFmtId="49" fontId="1" fillId="0" borderId="11" xfId="0" applyNumberFormat="1" applyFont="1" applyBorder="1" applyAlignment="1">
      <alignment horizontal="center" vertical="center"/>
    </xf>
    <xf numFmtId="49" fontId="1" fillId="0" borderId="0" xfId="0" applyNumberFormat="1" applyFont="1" applyBorder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/>
    </xf>
    <xf numFmtId="49" fontId="190" fillId="0" borderId="21" xfId="0" applyNumberFormat="1" applyFont="1" applyBorder="1" applyAlignment="1">
      <alignment horizontal="center" vertical="center"/>
    </xf>
    <xf numFmtId="49" fontId="190" fillId="0" borderId="31" xfId="0" applyNumberFormat="1" applyFont="1" applyBorder="1" applyAlignment="1">
      <alignment horizontal="center" vertical="center"/>
    </xf>
    <xf numFmtId="49" fontId="190" fillId="0" borderId="22" xfId="0" applyNumberFormat="1" applyFont="1" applyBorder="1" applyAlignment="1">
      <alignment horizontal="center" vertical="center"/>
    </xf>
    <xf numFmtId="0" fontId="255" fillId="8" borderId="3" xfId="0" applyFont="1" applyFill="1" applyBorder="1" applyAlignment="1">
      <alignment horizontal="center"/>
    </xf>
    <xf numFmtId="0" fontId="138" fillId="8" borderId="11" xfId="0" applyFont="1" applyFill="1" applyBorder="1" applyAlignment="1">
      <alignment horizontal="center"/>
    </xf>
    <xf numFmtId="0" fontId="138" fillId="8" borderId="12" xfId="0" applyFont="1" applyFill="1" applyBorder="1" applyAlignment="1">
      <alignment horizontal="center"/>
    </xf>
    <xf numFmtId="49" fontId="1" fillId="8" borderId="21" xfId="0" applyNumberFormat="1" applyFont="1" applyFill="1" applyBorder="1" applyAlignment="1">
      <alignment horizontal="center" vertical="center" textRotation="90"/>
    </xf>
    <xf numFmtId="0" fontId="1" fillId="8" borderId="31" xfId="0" applyNumberFormat="1" applyFont="1" applyFill="1" applyBorder="1" applyAlignment="1">
      <alignment horizontal="center" vertical="center" textRotation="90"/>
    </xf>
    <xf numFmtId="0" fontId="1" fillId="8" borderId="22" xfId="0" applyNumberFormat="1" applyFont="1" applyFill="1" applyBorder="1" applyAlignment="1">
      <alignment horizontal="center" vertical="center" textRotation="90"/>
    </xf>
    <xf numFmtId="0" fontId="221" fillId="8" borderId="21" xfId="4" applyFont="1" applyFill="1" applyBorder="1" applyAlignment="1">
      <alignment horizontal="center" vertical="center" textRotation="90" wrapText="1"/>
    </xf>
    <xf numFmtId="0" fontId="221" fillId="8" borderId="31" xfId="4" applyFont="1" applyFill="1" applyBorder="1" applyAlignment="1">
      <alignment horizontal="center" vertical="center" textRotation="90" wrapText="1"/>
    </xf>
    <xf numFmtId="0" fontId="221" fillId="8" borderId="22" xfId="4" applyFont="1" applyFill="1" applyBorder="1" applyAlignment="1">
      <alignment horizontal="center" vertical="center" textRotation="90" wrapText="1"/>
    </xf>
    <xf numFmtId="0" fontId="173" fillId="8" borderId="21" xfId="0" applyFont="1" applyFill="1" applyBorder="1" applyAlignment="1">
      <alignment horizontal="center" textRotation="90"/>
    </xf>
    <xf numFmtId="0" fontId="173" fillId="8" borderId="31" xfId="0" applyFont="1" applyFill="1" applyBorder="1" applyAlignment="1">
      <alignment horizontal="center" textRotation="90"/>
    </xf>
    <xf numFmtId="0" fontId="173" fillId="8" borderId="22" xfId="0" applyFont="1" applyFill="1" applyBorder="1" applyAlignment="1">
      <alignment horizontal="center" textRotation="90"/>
    </xf>
    <xf numFmtId="0" fontId="13" fillId="8" borderId="3" xfId="3" applyFont="1" applyFill="1" applyBorder="1" applyAlignment="1">
      <alignment horizontal="center" vertical="center" wrapText="1" shrinkToFit="1"/>
    </xf>
    <xf numFmtId="0" fontId="13" fillId="8" borderId="11" xfId="3" applyFont="1" applyFill="1" applyBorder="1" applyAlignment="1">
      <alignment horizontal="center" vertical="center" wrapText="1" shrinkToFit="1"/>
    </xf>
    <xf numFmtId="0" fontId="13" fillId="8" borderId="12" xfId="3" applyFont="1" applyFill="1" applyBorder="1" applyAlignment="1">
      <alignment horizontal="center" vertical="center" wrapText="1" shrinkToFit="1"/>
    </xf>
    <xf numFmtId="0" fontId="13" fillId="8" borderId="3" xfId="0" applyFont="1" applyFill="1" applyBorder="1" applyAlignment="1">
      <alignment horizontal="center" vertical="center"/>
    </xf>
    <xf numFmtId="0" fontId="13" fillId="8" borderId="11" xfId="0" applyFont="1" applyFill="1" applyBorder="1" applyAlignment="1">
      <alignment horizontal="center" vertical="center"/>
    </xf>
    <xf numFmtId="0" fontId="13" fillId="8" borderId="12" xfId="0" applyFont="1" applyFill="1" applyBorder="1" applyAlignment="1">
      <alignment horizontal="center" vertical="center"/>
    </xf>
    <xf numFmtId="0" fontId="13" fillId="8" borderId="7" xfId="0" applyFont="1" applyFill="1" applyBorder="1" applyAlignment="1">
      <alignment horizontal="center" vertical="center"/>
    </xf>
    <xf numFmtId="0" fontId="13" fillId="8" borderId="0" xfId="0" applyFont="1" applyFill="1" applyBorder="1" applyAlignment="1">
      <alignment horizontal="center" vertical="center"/>
    </xf>
    <xf numFmtId="0" fontId="13" fillId="8" borderId="4" xfId="0" applyFont="1" applyFill="1" applyBorder="1" applyAlignment="1">
      <alignment horizontal="center" vertical="center"/>
    </xf>
    <xf numFmtId="0" fontId="193" fillId="8" borderId="3" xfId="3" applyFont="1" applyFill="1" applyBorder="1" applyAlignment="1">
      <alignment horizontal="center" vertical="center"/>
    </xf>
    <xf numFmtId="0" fontId="193" fillId="8" borderId="11" xfId="3" applyFont="1" applyFill="1" applyBorder="1" applyAlignment="1">
      <alignment horizontal="center" vertical="center"/>
    </xf>
    <xf numFmtId="0" fontId="193" fillId="8" borderId="12" xfId="3" applyFont="1" applyFill="1" applyBorder="1" applyAlignment="1">
      <alignment horizontal="center" vertical="center"/>
    </xf>
    <xf numFmtId="0" fontId="165" fillId="5" borderId="3" xfId="3" applyFont="1" applyFill="1" applyBorder="1" applyAlignment="1">
      <alignment horizontal="center" vertical="center"/>
    </xf>
    <xf numFmtId="0" fontId="165" fillId="5" borderId="11" xfId="3" applyFont="1" applyFill="1" applyBorder="1" applyAlignment="1">
      <alignment horizontal="center" vertical="center"/>
    </xf>
    <xf numFmtId="0" fontId="165" fillId="5" borderId="12" xfId="3" applyFont="1" applyFill="1" applyBorder="1" applyAlignment="1">
      <alignment horizontal="center" vertical="center"/>
    </xf>
    <xf numFmtId="0" fontId="165" fillId="5" borderId="7" xfId="3" applyFont="1" applyFill="1" applyBorder="1" applyAlignment="1">
      <alignment horizontal="center" vertical="center"/>
    </xf>
    <xf numFmtId="0" fontId="165" fillId="5" borderId="0" xfId="3" applyFont="1" applyFill="1" applyBorder="1" applyAlignment="1">
      <alignment horizontal="center" vertical="center"/>
    </xf>
    <xf numFmtId="0" fontId="165" fillId="5" borderId="4" xfId="3" applyFont="1" applyFill="1" applyBorder="1" applyAlignment="1">
      <alignment horizontal="center" vertical="center"/>
    </xf>
    <xf numFmtId="0" fontId="7" fillId="5" borderId="10" xfId="6" applyFont="1" applyFill="1" applyBorder="1" applyAlignment="1">
      <alignment horizontal="left" vertical="center"/>
    </xf>
    <xf numFmtId="0" fontId="7" fillId="5" borderId="5" xfId="6" applyFill="1" applyBorder="1" applyAlignment="1">
      <alignment horizontal="left" vertical="center"/>
    </xf>
    <xf numFmtId="0" fontId="128" fillId="5" borderId="3" xfId="4" applyFont="1" applyFill="1" applyBorder="1" applyAlignment="1">
      <alignment horizontal="center" vertical="center" wrapText="1"/>
    </xf>
    <xf numFmtId="0" fontId="128" fillId="5" borderId="11" xfId="4" applyFont="1" applyFill="1" applyBorder="1" applyAlignment="1">
      <alignment horizontal="center" vertical="center" wrapText="1"/>
    </xf>
    <xf numFmtId="0" fontId="128" fillId="5" borderId="12" xfId="4" applyFont="1" applyFill="1" applyBorder="1" applyAlignment="1">
      <alignment horizontal="center" vertical="center" wrapText="1"/>
    </xf>
    <xf numFmtId="0" fontId="264" fillId="5" borderId="3" xfId="3" applyFont="1" applyFill="1" applyBorder="1" applyAlignment="1">
      <alignment horizontal="center" vertical="center" wrapText="1"/>
    </xf>
    <xf numFmtId="0" fontId="264" fillId="5" borderId="11" xfId="3" applyFont="1" applyFill="1" applyBorder="1" applyAlignment="1">
      <alignment horizontal="center" vertical="center" wrapText="1"/>
    </xf>
    <xf numFmtId="0" fontId="264" fillId="5" borderId="12" xfId="3" applyFont="1" applyFill="1" applyBorder="1" applyAlignment="1">
      <alignment horizontal="center" vertical="center" wrapText="1"/>
    </xf>
    <xf numFmtId="0" fontId="21" fillId="8" borderId="3" xfId="3" applyFont="1" applyFill="1" applyBorder="1" applyAlignment="1">
      <alignment horizontal="center" vertical="center" wrapText="1"/>
    </xf>
    <xf numFmtId="0" fontId="21" fillId="8" borderId="11" xfId="3" applyFont="1" applyFill="1" applyBorder="1" applyAlignment="1">
      <alignment horizontal="center" vertical="center" wrapText="1"/>
    </xf>
    <xf numFmtId="0" fontId="21" fillId="8" borderId="12" xfId="3" applyFont="1" applyFill="1" applyBorder="1" applyAlignment="1">
      <alignment horizontal="center" vertical="center" wrapText="1"/>
    </xf>
    <xf numFmtId="0" fontId="7" fillId="5" borderId="10" xfId="6" applyFont="1" applyFill="1" applyBorder="1"/>
    <xf numFmtId="0" fontId="7" fillId="5" borderId="5" xfId="6" applyFill="1" applyBorder="1"/>
    <xf numFmtId="0" fontId="13" fillId="5" borderId="3" xfId="3" applyFont="1" applyFill="1" applyBorder="1" applyAlignment="1">
      <alignment horizontal="center" vertical="center"/>
    </xf>
    <xf numFmtId="0" fontId="13" fillId="5" borderId="11" xfId="3" applyFont="1" applyFill="1" applyBorder="1" applyAlignment="1">
      <alignment horizontal="center" vertical="center"/>
    </xf>
    <xf numFmtId="0" fontId="13" fillId="5" borderId="12" xfId="3" applyFont="1" applyFill="1" applyBorder="1" applyAlignment="1">
      <alignment horizontal="center" vertical="center"/>
    </xf>
    <xf numFmtId="0" fontId="13" fillId="5" borderId="7" xfId="3" applyFont="1" applyFill="1" applyBorder="1" applyAlignment="1">
      <alignment horizontal="center" vertical="center"/>
    </xf>
    <xf numFmtId="0" fontId="13" fillId="5" borderId="0" xfId="3" applyFont="1" applyFill="1" applyBorder="1" applyAlignment="1">
      <alignment horizontal="center" vertical="center"/>
    </xf>
    <xf numFmtId="0" fontId="13" fillId="5" borderId="4" xfId="3" applyFont="1" applyFill="1" applyBorder="1" applyAlignment="1">
      <alignment horizontal="center" vertical="center"/>
    </xf>
    <xf numFmtId="0" fontId="33" fillId="5" borderId="3" xfId="3" applyFont="1" applyFill="1" applyBorder="1">
      <alignment horizontal="center" vertical="center"/>
    </xf>
    <xf numFmtId="0" fontId="33" fillId="5" borderId="11" xfId="3" applyFont="1" applyFill="1" applyBorder="1">
      <alignment horizontal="center" vertical="center"/>
    </xf>
    <xf numFmtId="0" fontId="33" fillId="5" borderId="12" xfId="3" applyFont="1" applyFill="1" applyBorder="1">
      <alignment horizontal="center" vertical="center"/>
    </xf>
    <xf numFmtId="0" fontId="14" fillId="5" borderId="3" xfId="0" applyFont="1" applyFill="1" applyBorder="1" applyAlignment="1">
      <alignment horizontal="center" vertical="center"/>
    </xf>
    <xf numFmtId="0" fontId="14" fillId="5" borderId="11" xfId="0" applyFont="1" applyFill="1" applyBorder="1" applyAlignment="1">
      <alignment horizontal="center" vertical="center"/>
    </xf>
    <xf numFmtId="0" fontId="14" fillId="5" borderId="12" xfId="0" applyFont="1" applyFill="1" applyBorder="1" applyAlignment="1">
      <alignment horizontal="center" vertical="center"/>
    </xf>
    <xf numFmtId="0" fontId="14" fillId="5" borderId="7" xfId="0" applyFont="1" applyFill="1" applyBorder="1" applyAlignment="1">
      <alignment horizontal="center" vertical="center"/>
    </xf>
    <xf numFmtId="0" fontId="14" fillId="5" borderId="0" xfId="0" applyFont="1" applyFill="1" applyBorder="1" applyAlignment="1">
      <alignment horizontal="center" vertical="center"/>
    </xf>
    <xf numFmtId="0" fontId="14" fillId="5" borderId="4" xfId="0" applyFont="1" applyFill="1" applyBorder="1" applyAlignment="1">
      <alignment horizontal="center" vertical="center"/>
    </xf>
    <xf numFmtId="0" fontId="13" fillId="5" borderId="11" xfId="3" applyFont="1" applyFill="1" applyBorder="1">
      <alignment horizontal="center" vertical="center"/>
    </xf>
    <xf numFmtId="0" fontId="13" fillId="5" borderId="12" xfId="3" applyFont="1" applyFill="1" applyBorder="1">
      <alignment horizontal="center" vertical="center"/>
    </xf>
    <xf numFmtId="0" fontId="13" fillId="5" borderId="0" xfId="3" applyFont="1" applyFill="1" applyBorder="1">
      <alignment horizontal="center" vertical="center"/>
    </xf>
    <xf numFmtId="0" fontId="13" fillId="5" borderId="4" xfId="3" applyFont="1" applyFill="1" applyBorder="1">
      <alignment horizontal="center" vertical="center"/>
    </xf>
    <xf numFmtId="0" fontId="67" fillId="8" borderId="3" xfId="4" applyFont="1" applyFill="1" applyBorder="1">
      <alignment horizontal="center" vertical="center"/>
    </xf>
    <xf numFmtId="0" fontId="67" fillId="8" borderId="11" xfId="4" applyFont="1" applyFill="1" applyBorder="1">
      <alignment horizontal="center" vertical="center"/>
    </xf>
    <xf numFmtId="0" fontId="67" fillId="8" borderId="12" xfId="4" applyFont="1" applyFill="1" applyBorder="1">
      <alignment horizontal="center" vertical="center"/>
    </xf>
    <xf numFmtId="0" fontId="224" fillId="5" borderId="3" xfId="0" applyFont="1" applyFill="1" applyBorder="1" applyAlignment="1">
      <alignment horizontal="center" vertical="top" wrapText="1"/>
    </xf>
    <xf numFmtId="0" fontId="224" fillId="5" borderId="11" xfId="0" applyFont="1" applyFill="1" applyBorder="1" applyAlignment="1">
      <alignment horizontal="center" vertical="top" wrapText="1"/>
    </xf>
    <xf numFmtId="0" fontId="224" fillId="5" borderId="12" xfId="0" applyFont="1" applyFill="1" applyBorder="1" applyAlignment="1">
      <alignment horizontal="center" vertical="top" wrapText="1"/>
    </xf>
    <xf numFmtId="0" fontId="254" fillId="8" borderId="3" xfId="0" applyFont="1" applyFill="1" applyBorder="1" applyAlignment="1">
      <alignment horizontal="center" vertical="center" wrapText="1"/>
    </xf>
    <xf numFmtId="0" fontId="0" fillId="8" borderId="11" xfId="0" applyFill="1" applyBorder="1"/>
    <xf numFmtId="0" fontId="0" fillId="8" borderId="12" xfId="0" applyFill="1" applyBorder="1"/>
    <xf numFmtId="0" fontId="0" fillId="8" borderId="7" xfId="0" applyFill="1" applyBorder="1"/>
    <xf numFmtId="0" fontId="0" fillId="8" borderId="0" xfId="0" applyFill="1"/>
    <xf numFmtId="0" fontId="0" fillId="8" borderId="4" xfId="0" applyFill="1" applyBorder="1"/>
    <xf numFmtId="0" fontId="224" fillId="8" borderId="3" xfId="0" applyFont="1" applyFill="1" applyBorder="1" applyAlignment="1">
      <alignment horizontal="center" vertical="top" wrapText="1"/>
    </xf>
    <xf numFmtId="0" fontId="224" fillId="8" borderId="11" xfId="0" applyFont="1" applyFill="1" applyBorder="1" applyAlignment="1">
      <alignment horizontal="center" vertical="top" wrapText="1"/>
    </xf>
    <xf numFmtId="0" fontId="224" fillId="8" borderId="12" xfId="0" applyFont="1" applyFill="1" applyBorder="1" applyAlignment="1">
      <alignment horizontal="center" vertical="top" wrapText="1"/>
    </xf>
    <xf numFmtId="0" fontId="189" fillId="8" borderId="3" xfId="3" applyFont="1" applyFill="1" applyBorder="1" applyAlignment="1">
      <alignment horizontal="center" vertical="center"/>
    </xf>
    <xf numFmtId="0" fontId="189" fillId="8" borderId="11" xfId="3" applyFont="1" applyFill="1" applyBorder="1" applyAlignment="1">
      <alignment horizontal="center" vertical="center"/>
    </xf>
    <xf numFmtId="0" fontId="189" fillId="8" borderId="12" xfId="3" applyFont="1" applyFill="1" applyBorder="1" applyAlignment="1">
      <alignment horizontal="center" vertical="center"/>
    </xf>
    <xf numFmtId="0" fontId="189" fillId="5" borderId="3" xfId="3" applyFont="1" applyFill="1" applyBorder="1" applyAlignment="1">
      <alignment horizontal="center" vertical="center"/>
    </xf>
    <xf numFmtId="0" fontId="189" fillId="5" borderId="11" xfId="3" applyFont="1" applyFill="1" applyBorder="1" applyAlignment="1">
      <alignment horizontal="center" vertical="center"/>
    </xf>
    <xf numFmtId="0" fontId="189" fillId="5" borderId="12" xfId="3" applyFont="1" applyFill="1" applyBorder="1" applyAlignment="1">
      <alignment horizontal="center" vertical="center"/>
    </xf>
    <xf numFmtId="0" fontId="1" fillId="0" borderId="15" xfId="0" applyFont="1" applyBorder="1" applyAlignment="1">
      <alignment horizontal="center" vertical="center" textRotation="90"/>
    </xf>
    <xf numFmtId="0" fontId="1" fillId="0" borderId="18" xfId="0" applyFont="1" applyBorder="1" applyAlignment="1">
      <alignment horizontal="center" vertical="center" textRotation="90"/>
    </xf>
    <xf numFmtId="0" fontId="1" fillId="0" borderId="19" xfId="0" applyFont="1" applyBorder="1" applyAlignment="1">
      <alignment horizontal="center" vertical="center" textRotation="90"/>
    </xf>
    <xf numFmtId="0" fontId="1" fillId="8" borderId="15" xfId="0" applyFont="1" applyFill="1" applyBorder="1" applyAlignment="1">
      <alignment horizontal="center" vertical="center" textRotation="90"/>
    </xf>
    <xf numFmtId="0" fontId="1" fillId="8" borderId="18" xfId="0" applyFont="1" applyFill="1" applyBorder="1" applyAlignment="1">
      <alignment horizontal="center" vertical="center" textRotation="90"/>
    </xf>
    <xf numFmtId="49" fontId="1" fillId="8" borderId="33" xfId="0" applyNumberFormat="1" applyFont="1" applyFill="1" applyBorder="1" applyAlignment="1">
      <alignment horizontal="center" vertical="center"/>
    </xf>
    <xf numFmtId="49" fontId="1" fillId="8" borderId="34" xfId="0" applyNumberFormat="1" applyFont="1" applyFill="1" applyBorder="1" applyAlignment="1">
      <alignment horizontal="center" vertical="center"/>
    </xf>
    <xf numFmtId="49" fontId="1" fillId="8" borderId="21" xfId="0" applyNumberFormat="1" applyFont="1" applyFill="1" applyBorder="1" applyAlignment="1">
      <alignment horizontal="center" vertical="center"/>
    </xf>
    <xf numFmtId="49" fontId="1" fillId="8" borderId="31" xfId="0" applyNumberFormat="1" applyFont="1" applyFill="1" applyBorder="1" applyAlignment="1">
      <alignment horizontal="center" vertical="center"/>
    </xf>
    <xf numFmtId="49" fontId="1" fillId="8" borderId="22" xfId="0" applyNumberFormat="1" applyFont="1" applyFill="1" applyBorder="1" applyAlignment="1">
      <alignment horizontal="center" vertical="center"/>
    </xf>
    <xf numFmtId="49" fontId="1" fillId="0" borderId="7" xfId="0" applyNumberFormat="1" applyFont="1" applyBorder="1" applyAlignment="1">
      <alignment horizontal="center" vertical="center"/>
    </xf>
    <xf numFmtId="49" fontId="1" fillId="0" borderId="18" xfId="0" applyNumberFormat="1" applyFont="1" applyBorder="1" applyAlignment="1">
      <alignment horizontal="center" vertical="center"/>
    </xf>
    <xf numFmtId="49" fontId="1" fillId="0" borderId="19" xfId="0" applyNumberFormat="1" applyFont="1" applyBorder="1" applyAlignment="1">
      <alignment horizontal="center" vertical="center"/>
    </xf>
    <xf numFmtId="0" fontId="1" fillId="8" borderId="33" xfId="0" applyFont="1" applyFill="1" applyBorder="1" applyAlignment="1">
      <alignment horizontal="center" vertical="center" textRotation="90"/>
    </xf>
    <xf numFmtId="0" fontId="1" fillId="8" borderId="34" xfId="0" applyFont="1" applyFill="1" applyBorder="1" applyAlignment="1">
      <alignment horizontal="center" vertical="center" textRotation="90"/>
    </xf>
    <xf numFmtId="49" fontId="1" fillId="8" borderId="18" xfId="0" applyNumberFormat="1" applyFont="1" applyFill="1" applyBorder="1" applyAlignment="1">
      <alignment horizontal="center" vertical="center"/>
    </xf>
    <xf numFmtId="49" fontId="1" fillId="8" borderId="19" xfId="0" applyNumberFormat="1" applyFont="1" applyFill="1" applyBorder="1" applyAlignment="1">
      <alignment horizontal="center" vertical="center"/>
    </xf>
    <xf numFmtId="0" fontId="1" fillId="0" borderId="32" xfId="0" applyFont="1" applyBorder="1" applyAlignment="1">
      <alignment horizontal="center" vertical="center" textRotation="90"/>
    </xf>
    <xf numFmtId="49" fontId="1" fillId="8" borderId="0" xfId="0" applyNumberFormat="1" applyFont="1" applyFill="1" applyBorder="1" applyAlignment="1">
      <alignment horizontal="center" vertical="center"/>
    </xf>
    <xf numFmtId="49" fontId="1" fillId="0" borderId="16" xfId="0" applyNumberFormat="1" applyFont="1" applyBorder="1" applyAlignment="1">
      <alignment horizontal="center" vertical="center"/>
    </xf>
    <xf numFmtId="49" fontId="1" fillId="8" borderId="15" xfId="0" applyNumberFormat="1" applyFont="1" applyFill="1" applyBorder="1" applyAlignment="1">
      <alignment horizontal="center" vertical="center"/>
    </xf>
    <xf numFmtId="0" fontId="1" fillId="0" borderId="34" xfId="0" applyFont="1" applyBorder="1" applyAlignment="1">
      <alignment horizontal="center" vertical="center" textRotation="90"/>
    </xf>
    <xf numFmtId="0" fontId="1" fillId="0" borderId="37" xfId="0" applyFont="1" applyBorder="1" applyAlignment="1">
      <alignment horizontal="center"/>
    </xf>
    <xf numFmtId="0" fontId="1" fillId="0" borderId="38" xfId="0" applyFont="1" applyBorder="1" applyAlignment="1">
      <alignment horizontal="center"/>
    </xf>
    <xf numFmtId="0" fontId="1" fillId="0" borderId="39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82" fillId="0" borderId="29" xfId="0" applyFont="1" applyBorder="1" applyAlignment="1">
      <alignment horizontal="center"/>
    </xf>
    <xf numFmtId="0" fontId="1" fillId="0" borderId="30" xfId="0" applyFont="1" applyBorder="1" applyAlignment="1">
      <alignment horizontal="center"/>
    </xf>
    <xf numFmtId="0" fontId="82" fillId="0" borderId="28" xfId="0" applyFont="1" applyBorder="1" applyAlignment="1">
      <alignment horizontal="center"/>
    </xf>
    <xf numFmtId="0" fontId="52" fillId="5" borderId="3" xfId="3" applyFont="1" applyFill="1" applyBorder="1">
      <alignment horizontal="center" vertical="center"/>
    </xf>
    <xf numFmtId="0" fontId="52" fillId="5" borderId="11" xfId="3" applyFont="1" applyFill="1" applyBorder="1">
      <alignment horizontal="center" vertical="center"/>
    </xf>
    <xf numFmtId="0" fontId="52" fillId="5" borderId="12" xfId="3" applyFont="1" applyFill="1" applyBorder="1">
      <alignment horizontal="center" vertical="center"/>
    </xf>
    <xf numFmtId="0" fontId="52" fillId="5" borderId="7" xfId="3" applyFont="1" applyFill="1" applyBorder="1">
      <alignment horizontal="center" vertical="center"/>
    </xf>
    <xf numFmtId="0" fontId="52" fillId="5" borderId="0" xfId="3" applyFont="1" applyFill="1" applyBorder="1">
      <alignment horizontal="center" vertical="center"/>
    </xf>
    <xf numFmtId="0" fontId="52" fillId="5" borderId="4" xfId="3" applyFont="1" applyFill="1" applyBorder="1">
      <alignment horizontal="center" vertical="center"/>
    </xf>
    <xf numFmtId="0" fontId="247" fillId="5" borderId="3" xfId="3" applyFont="1" applyFill="1" applyBorder="1">
      <alignment horizontal="center" vertical="center"/>
    </xf>
    <xf numFmtId="0" fontId="247" fillId="5" borderId="11" xfId="3" applyFont="1" applyFill="1" applyBorder="1">
      <alignment horizontal="center" vertical="center"/>
    </xf>
    <xf numFmtId="0" fontId="247" fillId="5" borderId="12" xfId="3" applyFont="1" applyFill="1" applyBorder="1">
      <alignment horizontal="center" vertical="center"/>
    </xf>
    <xf numFmtId="0" fontId="247" fillId="5" borderId="7" xfId="3" applyFont="1" applyFill="1" applyBorder="1">
      <alignment horizontal="center" vertical="center"/>
    </xf>
    <xf numFmtId="0" fontId="247" fillId="5" borderId="0" xfId="3" applyFont="1" applyFill="1" applyBorder="1">
      <alignment horizontal="center" vertical="center"/>
    </xf>
    <xf numFmtId="0" fontId="247" fillId="5" borderId="4" xfId="3" applyFont="1" applyFill="1" applyBorder="1">
      <alignment horizontal="center" vertical="center"/>
    </xf>
    <xf numFmtId="0" fontId="13" fillId="5" borderId="3" xfId="3" applyFont="1" applyFill="1" applyBorder="1">
      <alignment horizontal="center" vertical="center"/>
    </xf>
    <xf numFmtId="0" fontId="13" fillId="5" borderId="7" xfId="3" applyFont="1" applyFill="1" applyBorder="1">
      <alignment horizontal="center" vertical="center"/>
    </xf>
    <xf numFmtId="0" fontId="10" fillId="5" borderId="7" xfId="0" applyFont="1" applyFill="1" applyBorder="1" applyAlignment="1">
      <alignment horizontal="center" vertical="center" wrapText="1"/>
    </xf>
    <xf numFmtId="0" fontId="10" fillId="5" borderId="0" xfId="0" applyFont="1" applyFill="1" applyBorder="1" applyAlignment="1">
      <alignment horizontal="center" vertical="center" wrapText="1"/>
    </xf>
    <xf numFmtId="0" fontId="10" fillId="5" borderId="4" xfId="0" applyFont="1" applyFill="1" applyBorder="1" applyAlignment="1">
      <alignment horizontal="center" vertical="center" wrapText="1"/>
    </xf>
    <xf numFmtId="0" fontId="10" fillId="5" borderId="10" xfId="0" applyFont="1" applyFill="1" applyBorder="1" applyAlignment="1">
      <alignment horizontal="center" vertical="center" wrapText="1"/>
    </xf>
    <xf numFmtId="0" fontId="10" fillId="5" borderId="5" xfId="0" applyFont="1" applyFill="1" applyBorder="1" applyAlignment="1">
      <alignment horizontal="center" vertical="center" wrapText="1"/>
    </xf>
    <xf numFmtId="0" fontId="10" fillId="5" borderId="6" xfId="0" applyFont="1" applyFill="1" applyBorder="1" applyAlignment="1">
      <alignment horizontal="center" vertical="center" wrapText="1"/>
    </xf>
    <xf numFmtId="0" fontId="147" fillId="8" borderId="3" xfId="3" applyFont="1" applyFill="1" applyBorder="1" applyAlignment="1">
      <alignment horizontal="center" vertical="center" wrapText="1"/>
    </xf>
    <xf numFmtId="0" fontId="147" fillId="8" borderId="11" xfId="3" applyFont="1" applyFill="1" applyBorder="1" applyAlignment="1">
      <alignment horizontal="center" vertical="center" wrapText="1"/>
    </xf>
    <xf numFmtId="0" fontId="147" fillId="8" borderId="12" xfId="3" applyFont="1" applyFill="1" applyBorder="1" applyAlignment="1">
      <alignment horizontal="center" vertical="center" wrapText="1"/>
    </xf>
    <xf numFmtId="0" fontId="7" fillId="8" borderId="7" xfId="6" applyFont="1" applyFill="1" applyBorder="1"/>
    <xf numFmtId="0" fontId="7" fillId="8" borderId="0" xfId="6" applyFill="1" applyBorder="1"/>
    <xf numFmtId="0" fontId="186" fillId="8" borderId="3" xfId="3" applyFont="1" applyFill="1" applyBorder="1" applyAlignment="1">
      <alignment horizontal="center" vertical="center" wrapText="1"/>
    </xf>
    <xf numFmtId="0" fontId="186" fillId="8" borderId="11" xfId="3" applyFont="1" applyFill="1" applyBorder="1" applyAlignment="1">
      <alignment horizontal="center" vertical="center" wrapText="1"/>
    </xf>
    <xf numFmtId="0" fontId="186" fillId="8" borderId="12" xfId="3" applyFont="1" applyFill="1" applyBorder="1" applyAlignment="1">
      <alignment horizontal="center" vertical="center" wrapText="1"/>
    </xf>
    <xf numFmtId="0" fontId="256" fillId="5" borderId="3" xfId="0" applyFont="1" applyFill="1" applyBorder="1" applyAlignment="1">
      <alignment horizontal="center" vertical="center" wrapText="1"/>
    </xf>
    <xf numFmtId="0" fontId="256" fillId="5" borderId="11" xfId="0" applyFont="1" applyFill="1" applyBorder="1" applyAlignment="1">
      <alignment horizontal="center" vertical="center" wrapText="1"/>
    </xf>
    <xf numFmtId="0" fontId="256" fillId="5" borderId="12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0" fontId="119" fillId="0" borderId="0" xfId="0" applyFont="1" applyBorder="1" applyAlignment="1">
      <alignment horizontal="center" vertical="center" wrapText="1"/>
    </xf>
    <xf numFmtId="0" fontId="175" fillId="0" borderId="0" xfId="0" applyFont="1" applyBorder="1" applyAlignment="1">
      <alignment horizontal="center"/>
    </xf>
    <xf numFmtId="0" fontId="169" fillId="5" borderId="11" xfId="4" applyFont="1" applyFill="1" applyBorder="1" applyAlignment="1">
      <alignment horizontal="center" vertical="center"/>
    </xf>
    <xf numFmtId="0" fontId="169" fillId="5" borderId="12" xfId="4" applyFont="1" applyFill="1" applyBorder="1" applyAlignment="1">
      <alignment horizontal="center" vertical="center"/>
    </xf>
    <xf numFmtId="0" fontId="6" fillId="5" borderId="11" xfId="4" applyFill="1" applyBorder="1" applyAlignment="1">
      <alignment horizontal="center" vertical="center"/>
    </xf>
    <xf numFmtId="0" fontId="6" fillId="5" borderId="12" xfId="4" applyFill="1" applyBorder="1" applyAlignment="1">
      <alignment horizontal="center" vertical="center"/>
    </xf>
    <xf numFmtId="0" fontId="105" fillId="5" borderId="3" xfId="0" applyFont="1" applyFill="1" applyBorder="1" applyAlignment="1">
      <alignment horizontal="center" vertical="center" wrapText="1"/>
    </xf>
    <xf numFmtId="0" fontId="105" fillId="5" borderId="11" xfId="0" applyFont="1" applyFill="1" applyBorder="1" applyAlignment="1">
      <alignment horizontal="center" vertical="center" wrapText="1"/>
    </xf>
    <xf numFmtId="0" fontId="105" fillId="5" borderId="12" xfId="0" applyFont="1" applyFill="1" applyBorder="1" applyAlignment="1">
      <alignment horizontal="center" vertical="center" wrapText="1"/>
    </xf>
    <xf numFmtId="0" fontId="169" fillId="8" borderId="11" xfId="4" applyFont="1" applyFill="1" applyBorder="1" applyAlignment="1">
      <alignment horizontal="center" vertical="center"/>
    </xf>
    <xf numFmtId="0" fontId="169" fillId="8" borderId="12" xfId="4" applyFont="1" applyFill="1" applyBorder="1" applyAlignment="1">
      <alignment horizontal="center" vertical="center"/>
    </xf>
    <xf numFmtId="0" fontId="247" fillId="8" borderId="11" xfId="4" applyFont="1" applyFill="1" applyBorder="1" applyAlignment="1">
      <alignment horizontal="center" vertical="center"/>
    </xf>
    <xf numFmtId="0" fontId="247" fillId="8" borderId="12" xfId="4" applyFont="1" applyFill="1" applyBorder="1" applyAlignment="1">
      <alignment horizontal="center" vertical="center"/>
    </xf>
    <xf numFmtId="0" fontId="13" fillId="8" borderId="3" xfId="3" applyFont="1" applyFill="1" applyBorder="1" applyAlignment="1">
      <alignment horizontal="center" vertical="center"/>
    </xf>
    <xf numFmtId="0" fontId="13" fillId="8" borderId="11" xfId="3" applyFont="1" applyFill="1" applyBorder="1" applyAlignment="1">
      <alignment horizontal="center" vertical="center"/>
    </xf>
    <xf numFmtId="0" fontId="13" fillId="8" borderId="12" xfId="3" applyFont="1" applyFill="1" applyBorder="1" applyAlignment="1">
      <alignment horizontal="center" vertical="center"/>
    </xf>
    <xf numFmtId="0" fontId="6" fillId="8" borderId="23" xfId="3" applyFont="1" applyFill="1" applyBorder="1" applyAlignment="1">
      <alignment horizontal="center" vertical="center"/>
    </xf>
    <xf numFmtId="0" fontId="6" fillId="8" borderId="11" xfId="3" applyFont="1" applyFill="1" applyBorder="1" applyAlignment="1">
      <alignment horizontal="center" vertical="center"/>
    </xf>
    <xf numFmtId="0" fontId="6" fillId="8" borderId="12" xfId="3" applyFont="1" applyFill="1" applyBorder="1" applyAlignment="1">
      <alignment horizontal="center" vertical="center"/>
    </xf>
    <xf numFmtId="0" fontId="6" fillId="8" borderId="18" xfId="3" applyFont="1" applyFill="1" applyBorder="1" applyAlignment="1">
      <alignment horizontal="center" vertical="center"/>
    </xf>
    <xf numFmtId="0" fontId="6" fillId="8" borderId="0" xfId="3" applyFont="1" applyFill="1" applyBorder="1" applyAlignment="1">
      <alignment horizontal="center" vertical="center"/>
    </xf>
    <xf numFmtId="0" fontId="6" fillId="8" borderId="4" xfId="3" applyFont="1" applyFill="1" applyBorder="1" applyAlignment="1">
      <alignment horizontal="center" vertical="center"/>
    </xf>
    <xf numFmtId="49" fontId="1" fillId="8" borderId="13" xfId="0" applyNumberFormat="1" applyFont="1" applyFill="1" applyBorder="1" applyAlignment="1">
      <alignment horizontal="center" vertical="center"/>
    </xf>
    <xf numFmtId="0" fontId="1" fillId="8" borderId="17" xfId="0" applyFont="1" applyFill="1" applyBorder="1" applyAlignment="1">
      <alignment horizontal="center" vertical="center" textRotation="90"/>
    </xf>
    <xf numFmtId="0" fontId="1" fillId="8" borderId="13" xfId="0" applyFont="1" applyFill="1" applyBorder="1" applyAlignment="1">
      <alignment horizontal="center" vertical="center" textRotation="90"/>
    </xf>
    <xf numFmtId="0" fontId="1" fillId="8" borderId="20" xfId="0" applyFont="1" applyFill="1" applyBorder="1" applyAlignment="1">
      <alignment horizontal="center" vertical="center" textRotation="90"/>
    </xf>
    <xf numFmtId="0" fontId="1" fillId="8" borderId="32" xfId="0" applyFont="1" applyFill="1" applyBorder="1" applyAlignment="1">
      <alignment horizontal="center" vertical="center" textRotation="90"/>
    </xf>
    <xf numFmtId="49" fontId="1" fillId="8" borderId="32" xfId="0" applyNumberFormat="1" applyFont="1" applyFill="1" applyBorder="1" applyAlignment="1">
      <alignment horizontal="center" vertical="center"/>
    </xf>
    <xf numFmtId="0" fontId="41" fillId="5" borderId="3" xfId="3" applyFont="1" applyFill="1" applyBorder="1" applyAlignment="1">
      <alignment horizontal="center" vertical="center" wrapText="1"/>
    </xf>
    <xf numFmtId="0" fontId="41" fillId="5" borderId="11" xfId="3" applyFont="1" applyFill="1" applyBorder="1" applyAlignment="1">
      <alignment horizontal="center" vertical="center" wrapText="1"/>
    </xf>
    <xf numFmtId="0" fontId="41" fillId="5" borderId="12" xfId="3" applyFont="1" applyFill="1" applyBorder="1" applyAlignment="1">
      <alignment horizontal="center" vertical="center" wrapText="1"/>
    </xf>
    <xf numFmtId="0" fontId="55" fillId="5" borderId="3" xfId="3" applyFont="1" applyFill="1" applyBorder="1" applyAlignment="1">
      <alignment horizontal="center" vertical="center" wrapText="1"/>
    </xf>
    <xf numFmtId="0" fontId="55" fillId="5" borderId="11" xfId="3" applyFont="1" applyFill="1" applyBorder="1" applyAlignment="1">
      <alignment horizontal="center" vertical="center" wrapText="1"/>
    </xf>
    <xf numFmtId="0" fontId="55" fillId="5" borderId="12" xfId="3" applyFont="1" applyFill="1" applyBorder="1" applyAlignment="1">
      <alignment horizontal="center" vertical="center" wrapText="1"/>
    </xf>
    <xf numFmtId="0" fontId="55" fillId="5" borderId="7" xfId="3" applyFont="1" applyFill="1" applyBorder="1" applyAlignment="1">
      <alignment horizontal="center" vertical="center" wrapText="1"/>
    </xf>
    <xf numFmtId="0" fontId="55" fillId="5" borderId="0" xfId="3" applyFont="1" applyFill="1" applyBorder="1" applyAlignment="1">
      <alignment horizontal="center" vertical="center" wrapText="1"/>
    </xf>
    <xf numFmtId="0" fontId="55" fillId="5" borderId="4" xfId="3" applyFont="1" applyFill="1" applyBorder="1" applyAlignment="1">
      <alignment horizontal="center" vertical="center" wrapText="1"/>
    </xf>
    <xf numFmtId="0" fontId="7" fillId="5" borderId="5" xfId="0" applyFont="1" applyFill="1" applyBorder="1"/>
    <xf numFmtId="0" fontId="130" fillId="5" borderId="3" xfId="3" applyFont="1" applyFill="1" applyBorder="1" applyAlignment="1">
      <alignment horizontal="center" vertical="center" wrapText="1"/>
    </xf>
    <xf numFmtId="0" fontId="130" fillId="5" borderId="11" xfId="3" applyFont="1" applyFill="1" applyBorder="1" applyAlignment="1">
      <alignment horizontal="center" vertical="center" wrapText="1"/>
    </xf>
    <xf numFmtId="0" fontId="130" fillId="5" borderId="12" xfId="3" applyFont="1" applyFill="1" applyBorder="1" applyAlignment="1">
      <alignment horizontal="center" vertical="center" wrapText="1"/>
    </xf>
    <xf numFmtId="0" fontId="18" fillId="5" borderId="3" xfId="0" applyFont="1" applyFill="1" applyBorder="1" applyAlignment="1">
      <alignment horizontal="center" vertical="center"/>
    </xf>
    <xf numFmtId="0" fontId="18" fillId="5" borderId="11" xfId="0" applyFont="1" applyFill="1" applyBorder="1" applyAlignment="1">
      <alignment horizontal="center" vertical="center"/>
    </xf>
    <xf numFmtId="0" fontId="18" fillId="5" borderId="12" xfId="0" applyFont="1" applyFill="1" applyBorder="1" applyAlignment="1">
      <alignment horizontal="center" vertical="center"/>
    </xf>
    <xf numFmtId="0" fontId="18" fillId="5" borderId="7" xfId="0" applyFont="1" applyFill="1" applyBorder="1" applyAlignment="1">
      <alignment horizontal="center" vertical="center"/>
    </xf>
    <xf numFmtId="0" fontId="18" fillId="5" borderId="0" xfId="0" applyFont="1" applyFill="1" applyBorder="1" applyAlignment="1">
      <alignment horizontal="center" vertical="center"/>
    </xf>
    <xf numFmtId="0" fontId="18" fillId="5" borderId="4" xfId="0" applyFont="1" applyFill="1" applyBorder="1" applyAlignment="1">
      <alignment horizontal="center" vertical="center"/>
    </xf>
    <xf numFmtId="0" fontId="138" fillId="8" borderId="3" xfId="0" applyFont="1" applyFill="1" applyBorder="1" applyAlignment="1">
      <alignment horizontal="center"/>
    </xf>
    <xf numFmtId="0" fontId="7" fillId="8" borderId="5" xfId="0" applyFont="1" applyFill="1" applyBorder="1"/>
    <xf numFmtId="0" fontId="104" fillId="5" borderId="3" xfId="3" applyFont="1" applyFill="1" applyBorder="1" applyAlignment="1">
      <alignment horizontal="center" vertical="center" wrapText="1"/>
    </xf>
    <xf numFmtId="0" fontId="104" fillId="5" borderId="11" xfId="3" applyFont="1" applyFill="1" applyBorder="1" applyAlignment="1">
      <alignment horizontal="center" vertical="center" wrapText="1"/>
    </xf>
    <xf numFmtId="0" fontId="104" fillId="5" borderId="12" xfId="3" applyFont="1" applyFill="1" applyBorder="1" applyAlignment="1">
      <alignment horizontal="center" vertical="center" wrapText="1"/>
    </xf>
    <xf numFmtId="0" fontId="12" fillId="5" borderId="3" xfId="3" applyFont="1" applyFill="1" applyBorder="1">
      <alignment horizontal="center" vertical="center"/>
    </xf>
    <xf numFmtId="0" fontId="12" fillId="5" borderId="11" xfId="3" applyFont="1" applyFill="1" applyBorder="1">
      <alignment horizontal="center" vertical="center"/>
    </xf>
    <xf numFmtId="0" fontId="12" fillId="5" borderId="12" xfId="3" applyFont="1" applyFill="1" applyBorder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11" xfId="0" applyFont="1" applyFill="1" applyBorder="1" applyAlignment="1">
      <alignment horizontal="center" vertical="center"/>
    </xf>
    <xf numFmtId="0" fontId="17" fillId="5" borderId="12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0" xfId="0" applyFont="1" applyFill="1" applyBorder="1" applyAlignment="1">
      <alignment horizontal="center" vertical="center"/>
    </xf>
    <xf numFmtId="0" fontId="17" fillId="5" borderId="4" xfId="0" applyFont="1" applyFill="1" applyBorder="1" applyAlignment="1">
      <alignment horizontal="center" vertical="center"/>
    </xf>
    <xf numFmtId="0" fontId="153" fillId="5" borderId="3" xfId="3" applyFont="1" applyFill="1" applyBorder="1" applyAlignment="1">
      <alignment horizontal="center" vertical="center" wrapText="1"/>
    </xf>
    <xf numFmtId="0" fontId="153" fillId="5" borderId="11" xfId="3" applyFont="1" applyFill="1" applyBorder="1" applyAlignment="1">
      <alignment horizontal="center" vertical="center" wrapText="1"/>
    </xf>
    <xf numFmtId="0" fontId="153" fillId="5" borderId="12" xfId="3" applyFont="1" applyFill="1" applyBorder="1" applyAlignment="1">
      <alignment horizontal="center" vertical="center" wrapText="1"/>
    </xf>
    <xf numFmtId="0" fontId="7" fillId="8" borderId="5" xfId="6" applyFont="1" applyFill="1" applyBorder="1"/>
    <xf numFmtId="0" fontId="62" fillId="5" borderId="3" xfId="3" applyFont="1" applyFill="1" applyBorder="1" applyAlignment="1">
      <alignment horizontal="center" vertical="center" wrapText="1"/>
    </xf>
    <xf numFmtId="0" fontId="62" fillId="5" borderId="11" xfId="3" applyFont="1" applyFill="1" applyBorder="1" applyAlignment="1">
      <alignment horizontal="center" vertical="center" wrapText="1"/>
    </xf>
    <xf numFmtId="0" fontId="62" fillId="5" borderId="12" xfId="3" applyFont="1" applyFill="1" applyBorder="1" applyAlignment="1">
      <alignment horizontal="center" vertical="center" wrapText="1"/>
    </xf>
    <xf numFmtId="0" fontId="62" fillId="5" borderId="7" xfId="3" applyFont="1" applyFill="1" applyBorder="1" applyAlignment="1">
      <alignment horizontal="center" vertical="center" wrapText="1"/>
    </xf>
    <xf numFmtId="0" fontId="62" fillId="5" borderId="0" xfId="3" applyFont="1" applyFill="1" applyBorder="1" applyAlignment="1">
      <alignment horizontal="center" vertical="center" wrapText="1"/>
    </xf>
    <xf numFmtId="0" fontId="62" fillId="5" borderId="4" xfId="3" applyFont="1" applyFill="1" applyBorder="1" applyAlignment="1">
      <alignment horizontal="center" vertical="center" wrapText="1"/>
    </xf>
    <xf numFmtId="0" fontId="133" fillId="8" borderId="11" xfId="3" applyFont="1" applyFill="1" applyBorder="1">
      <alignment horizontal="center" vertical="center"/>
    </xf>
    <xf numFmtId="0" fontId="133" fillId="8" borderId="12" xfId="3" applyFont="1" applyFill="1" applyBorder="1">
      <alignment horizontal="center" vertical="center"/>
    </xf>
    <xf numFmtId="0" fontId="7" fillId="5" borderId="0" xfId="6" applyFont="1" applyFill="1" applyBorder="1" applyAlignment="1">
      <alignment horizontal="left" vertical="center"/>
    </xf>
    <xf numFmtId="0" fontId="7" fillId="5" borderId="0" xfId="6" applyFill="1" applyBorder="1" applyAlignment="1">
      <alignment horizontal="left" vertical="center"/>
    </xf>
    <xf numFmtId="0" fontId="13" fillId="5" borderId="3" xfId="0" applyFont="1" applyFill="1" applyBorder="1" applyAlignment="1">
      <alignment horizontal="center" vertical="center"/>
    </xf>
    <xf numFmtId="0" fontId="13" fillId="5" borderId="11" xfId="0" applyFont="1" applyFill="1" applyBorder="1" applyAlignment="1">
      <alignment horizontal="center" vertical="center"/>
    </xf>
    <xf numFmtId="0" fontId="13" fillId="5" borderId="12" xfId="0" applyFont="1" applyFill="1" applyBorder="1" applyAlignment="1">
      <alignment horizontal="center" vertical="center"/>
    </xf>
    <xf numFmtId="0" fontId="7" fillId="5" borderId="10" xfId="0" applyFont="1" applyFill="1" applyBorder="1"/>
    <xf numFmtId="0" fontId="165" fillId="8" borderId="3" xfId="4" applyFont="1" applyFill="1" applyBorder="1">
      <alignment horizontal="center" vertical="center"/>
    </xf>
    <xf numFmtId="0" fontId="165" fillId="8" borderId="11" xfId="4" applyFont="1" applyFill="1" applyBorder="1">
      <alignment horizontal="center" vertical="center"/>
    </xf>
    <xf numFmtId="0" fontId="165" fillId="8" borderId="12" xfId="4" applyFont="1" applyFill="1" applyBorder="1">
      <alignment horizontal="center" vertical="center"/>
    </xf>
    <xf numFmtId="0" fontId="165" fillId="8" borderId="7" xfId="4" applyFont="1" applyFill="1" applyBorder="1">
      <alignment horizontal="center" vertical="center"/>
    </xf>
    <xf numFmtId="0" fontId="165" fillId="8" borderId="0" xfId="4" applyFont="1" applyFill="1" applyBorder="1">
      <alignment horizontal="center" vertical="center"/>
    </xf>
    <xf numFmtId="0" fontId="165" fillId="8" borderId="4" xfId="4" applyFont="1" applyFill="1" applyBorder="1">
      <alignment horizontal="center" vertical="center"/>
    </xf>
    <xf numFmtId="0" fontId="162" fillId="5" borderId="3" xfId="3" applyFont="1" applyFill="1" applyBorder="1" applyAlignment="1">
      <alignment horizontal="center" vertical="center"/>
    </xf>
    <xf numFmtId="0" fontId="162" fillId="5" borderId="11" xfId="3" applyFont="1" applyFill="1" applyBorder="1" applyAlignment="1">
      <alignment horizontal="center" vertical="center"/>
    </xf>
    <xf numFmtId="0" fontId="162" fillId="5" borderId="12" xfId="3" applyFont="1" applyFill="1" applyBorder="1" applyAlignment="1">
      <alignment horizontal="center" vertical="center"/>
    </xf>
    <xf numFmtId="0" fontId="13" fillId="8" borderId="3" xfId="4" applyFont="1" applyFill="1" applyBorder="1" applyAlignment="1">
      <alignment horizontal="center" vertical="center"/>
    </xf>
    <xf numFmtId="0" fontId="13" fillId="8" borderId="11" xfId="4" applyFont="1" applyFill="1" applyBorder="1" applyAlignment="1">
      <alignment horizontal="center" vertical="center"/>
    </xf>
    <xf numFmtId="0" fontId="13" fillId="8" borderId="12" xfId="4" applyFont="1" applyFill="1" applyBorder="1" applyAlignment="1">
      <alignment horizontal="center" vertical="center"/>
    </xf>
    <xf numFmtId="0" fontId="110" fillId="8" borderId="11" xfId="0" applyFont="1" applyFill="1" applyBorder="1" applyAlignment="1">
      <alignment horizontal="center" vertical="center" wrapText="1"/>
    </xf>
    <xf numFmtId="0" fontId="110" fillId="8" borderId="12" xfId="0" applyFont="1" applyFill="1" applyBorder="1" applyAlignment="1">
      <alignment horizontal="center" vertical="center" wrapText="1"/>
    </xf>
    <xf numFmtId="0" fontId="110" fillId="8" borderId="0" xfId="0" applyFont="1" applyFill="1" applyBorder="1" applyAlignment="1">
      <alignment horizontal="center" vertical="center" wrapText="1"/>
    </xf>
    <xf numFmtId="0" fontId="110" fillId="8" borderId="4" xfId="0" applyFont="1" applyFill="1" applyBorder="1" applyAlignment="1">
      <alignment horizontal="center" vertical="center" wrapText="1"/>
    </xf>
    <xf numFmtId="0" fontId="224" fillId="5" borderId="3" xfId="0" applyFont="1" applyFill="1" applyBorder="1" applyAlignment="1">
      <alignment horizontal="center" vertical="center" wrapText="1"/>
    </xf>
    <xf numFmtId="0" fontId="224" fillId="5" borderId="11" xfId="0" applyFont="1" applyFill="1" applyBorder="1" applyAlignment="1">
      <alignment horizontal="center" vertical="center" wrapText="1"/>
    </xf>
    <xf numFmtId="0" fontId="224" fillId="5" borderId="12" xfId="0" applyFont="1" applyFill="1" applyBorder="1" applyAlignment="1">
      <alignment horizontal="center" vertical="center" wrapText="1"/>
    </xf>
    <xf numFmtId="0" fontId="224" fillId="5" borderId="7" xfId="0" applyFont="1" applyFill="1" applyBorder="1" applyAlignment="1">
      <alignment horizontal="center" vertical="center" wrapText="1"/>
    </xf>
    <xf numFmtId="0" fontId="224" fillId="5" borderId="0" xfId="0" applyFont="1" applyFill="1" applyBorder="1" applyAlignment="1">
      <alignment horizontal="center" vertical="center" wrapText="1"/>
    </xf>
    <xf numFmtId="0" fontId="224" fillId="5" borderId="4" xfId="0" applyFont="1" applyFill="1" applyBorder="1" applyAlignment="1">
      <alignment horizontal="center" vertical="center" wrapText="1"/>
    </xf>
    <xf numFmtId="0" fontId="154" fillId="5" borderId="3" xfId="3" applyFont="1" applyFill="1" applyBorder="1">
      <alignment horizontal="center" vertical="center"/>
    </xf>
    <xf numFmtId="0" fontId="154" fillId="5" borderId="11" xfId="3" applyFont="1" applyFill="1" applyBorder="1">
      <alignment horizontal="center" vertical="center"/>
    </xf>
    <xf numFmtId="0" fontId="154" fillId="5" borderId="12" xfId="3" applyFont="1" applyFill="1" applyBorder="1">
      <alignment horizontal="center" vertical="center"/>
    </xf>
    <xf numFmtId="0" fontId="257" fillId="5" borderId="3" xfId="0" applyFont="1" applyFill="1" applyBorder="1" applyAlignment="1">
      <alignment horizontal="center" vertical="center" wrapText="1"/>
    </xf>
    <xf numFmtId="0" fontId="257" fillId="5" borderId="11" xfId="0" applyFont="1" applyFill="1" applyBorder="1" applyAlignment="1">
      <alignment horizontal="center" vertical="center" wrapText="1"/>
    </xf>
    <xf numFmtId="0" fontId="257" fillId="5" borderId="12" xfId="0" applyFont="1" applyFill="1" applyBorder="1" applyAlignment="1">
      <alignment horizontal="center" vertical="center" wrapText="1"/>
    </xf>
    <xf numFmtId="0" fontId="257" fillId="5" borderId="7" xfId="0" applyFont="1" applyFill="1" applyBorder="1" applyAlignment="1">
      <alignment horizontal="center" vertical="center" wrapText="1"/>
    </xf>
    <xf numFmtId="0" fontId="257" fillId="5" borderId="0" xfId="0" applyFont="1" applyFill="1" applyBorder="1" applyAlignment="1">
      <alignment horizontal="center" vertical="center" wrapText="1"/>
    </xf>
    <xf numFmtId="0" fontId="257" fillId="5" borderId="4" xfId="0" applyFont="1" applyFill="1" applyBorder="1" applyAlignment="1">
      <alignment horizontal="center" vertical="center" wrapText="1"/>
    </xf>
    <xf numFmtId="0" fontId="37" fillId="8" borderId="3" xfId="0" applyFont="1" applyFill="1" applyBorder="1" applyAlignment="1">
      <alignment horizontal="center" vertical="center"/>
    </xf>
    <xf numFmtId="0" fontId="37" fillId="8" borderId="11" xfId="0" applyFont="1" applyFill="1" applyBorder="1" applyAlignment="1">
      <alignment horizontal="center" vertical="center"/>
    </xf>
    <xf numFmtId="0" fontId="37" fillId="8" borderId="27" xfId="0" applyFont="1" applyFill="1" applyBorder="1" applyAlignment="1">
      <alignment horizontal="center" vertical="center"/>
    </xf>
    <xf numFmtId="0" fontId="36" fillId="5" borderId="3" xfId="0" applyFont="1" applyFill="1" applyBorder="1" applyAlignment="1">
      <alignment horizontal="center" vertical="center"/>
    </xf>
    <xf numFmtId="0" fontId="36" fillId="5" borderId="11" xfId="0" applyFont="1" applyFill="1" applyBorder="1" applyAlignment="1">
      <alignment horizontal="center" vertical="center"/>
    </xf>
    <xf numFmtId="0" fontId="36" fillId="5" borderId="12" xfId="0" applyFont="1" applyFill="1" applyBorder="1" applyAlignment="1">
      <alignment horizontal="center" vertical="center"/>
    </xf>
    <xf numFmtId="0" fontId="36" fillId="5" borderId="7" xfId="0" applyFont="1" applyFill="1" applyBorder="1" applyAlignment="1">
      <alignment horizontal="center" vertical="center"/>
    </xf>
    <xf numFmtId="0" fontId="36" fillId="5" borderId="0" xfId="0" applyFont="1" applyFill="1" applyBorder="1" applyAlignment="1">
      <alignment horizontal="center" vertical="center"/>
    </xf>
    <xf numFmtId="0" fontId="36" fillId="5" borderId="4" xfId="0" applyFont="1" applyFill="1" applyBorder="1" applyAlignment="1">
      <alignment horizontal="center" vertical="center"/>
    </xf>
    <xf numFmtId="0" fontId="13" fillId="5" borderId="3" xfId="4" applyFont="1" applyFill="1" applyBorder="1" applyAlignment="1">
      <alignment horizontal="center" vertical="center" wrapText="1"/>
    </xf>
    <xf numFmtId="0" fontId="94" fillId="5" borderId="11" xfId="4" applyFont="1" applyFill="1" applyBorder="1" applyAlignment="1">
      <alignment horizontal="center" vertical="center" wrapText="1"/>
    </xf>
    <xf numFmtId="0" fontId="94" fillId="5" borderId="12" xfId="4" applyFont="1" applyFill="1" applyBorder="1" applyAlignment="1">
      <alignment horizontal="center" vertical="center" wrapText="1"/>
    </xf>
    <xf numFmtId="0" fontId="94" fillId="5" borderId="7" xfId="4" applyFont="1" applyFill="1" applyBorder="1" applyAlignment="1">
      <alignment horizontal="center" vertical="center" wrapText="1"/>
    </xf>
    <xf numFmtId="0" fontId="94" fillId="5" borderId="0" xfId="4" applyFont="1" applyFill="1" applyBorder="1" applyAlignment="1">
      <alignment horizontal="center" vertical="center" wrapText="1"/>
    </xf>
    <xf numFmtId="0" fontId="94" fillId="5" borderId="4" xfId="4" applyFont="1" applyFill="1" applyBorder="1" applyAlignment="1">
      <alignment horizontal="center" vertical="center" wrapText="1"/>
    </xf>
    <xf numFmtId="0" fontId="102" fillId="8" borderId="3" xfId="3" applyFont="1" applyFill="1" applyBorder="1">
      <alignment horizontal="center" vertical="center"/>
    </xf>
    <xf numFmtId="0" fontId="102" fillId="8" borderId="11" xfId="3" applyFont="1" applyFill="1" applyBorder="1">
      <alignment horizontal="center" vertical="center"/>
    </xf>
    <xf numFmtId="0" fontId="102" fillId="8" borderId="12" xfId="3" applyFont="1" applyFill="1" applyBorder="1">
      <alignment horizontal="center" vertical="center"/>
    </xf>
    <xf numFmtId="0" fontId="14" fillId="8" borderId="3" xfId="0" applyFont="1" applyFill="1" applyBorder="1" applyAlignment="1">
      <alignment horizontal="center"/>
    </xf>
    <xf numFmtId="0" fontId="14" fillId="8" borderId="11" xfId="0" applyFont="1" applyFill="1" applyBorder="1" applyAlignment="1">
      <alignment horizontal="center"/>
    </xf>
    <xf numFmtId="0" fontId="14" fillId="8" borderId="12" xfId="0" applyFont="1" applyFill="1" applyBorder="1" applyAlignment="1">
      <alignment horizontal="center"/>
    </xf>
    <xf numFmtId="0" fontId="256" fillId="8" borderId="3" xfId="0" applyFont="1" applyFill="1" applyBorder="1" applyAlignment="1">
      <alignment horizontal="center" vertical="center" wrapText="1"/>
    </xf>
    <xf numFmtId="0" fontId="256" fillId="8" borderId="11" xfId="0" applyFont="1" applyFill="1" applyBorder="1" applyAlignment="1">
      <alignment horizontal="center" vertical="center" wrapText="1"/>
    </xf>
    <xf numFmtId="0" fontId="256" fillId="8" borderId="12" xfId="0" applyFont="1" applyFill="1" applyBorder="1" applyAlignment="1">
      <alignment horizontal="center" vertical="center" wrapText="1"/>
    </xf>
    <xf numFmtId="0" fontId="256" fillId="8" borderId="7" xfId="0" applyFont="1" applyFill="1" applyBorder="1" applyAlignment="1">
      <alignment horizontal="center" vertical="center" wrapText="1"/>
    </xf>
    <xf numFmtId="0" fontId="256" fillId="8" borderId="0" xfId="0" applyFont="1" applyFill="1" applyBorder="1" applyAlignment="1">
      <alignment horizontal="center" vertical="center" wrapText="1"/>
    </xf>
    <xf numFmtId="0" fontId="256" fillId="8" borderId="4" xfId="0" applyFont="1" applyFill="1" applyBorder="1" applyAlignment="1">
      <alignment horizontal="center" vertical="center" wrapText="1"/>
    </xf>
    <xf numFmtId="0" fontId="211" fillId="5" borderId="3" xfId="3" applyFont="1" applyFill="1" applyBorder="1">
      <alignment horizontal="center" vertical="center"/>
    </xf>
    <xf numFmtId="0" fontId="211" fillId="5" borderId="11" xfId="3" applyFont="1" applyFill="1" applyBorder="1">
      <alignment horizontal="center" vertical="center"/>
    </xf>
    <xf numFmtId="0" fontId="211" fillId="5" borderId="12" xfId="3" applyFont="1" applyFill="1" applyBorder="1">
      <alignment horizontal="center" vertical="center"/>
    </xf>
    <xf numFmtId="0" fontId="250" fillId="8" borderId="3" xfId="3" applyFont="1" applyFill="1" applyBorder="1">
      <alignment horizontal="center" vertical="center"/>
    </xf>
    <xf numFmtId="0" fontId="250" fillId="8" borderId="11" xfId="3" applyFont="1" applyFill="1" applyBorder="1">
      <alignment horizontal="center" vertical="center"/>
    </xf>
    <xf numFmtId="0" fontId="250" fillId="8" borderId="12" xfId="3" applyFont="1" applyFill="1" applyBorder="1">
      <alignment horizontal="center" vertical="center"/>
    </xf>
    <xf numFmtId="0" fontId="259" fillId="5" borderId="3" xfId="0" applyFont="1" applyFill="1" applyBorder="1" applyAlignment="1">
      <alignment horizontal="center" vertical="center" wrapText="1"/>
    </xf>
    <xf numFmtId="0" fontId="259" fillId="5" borderId="11" xfId="0" applyFont="1" applyFill="1" applyBorder="1" applyAlignment="1">
      <alignment horizontal="center" vertical="center" wrapText="1"/>
    </xf>
    <xf numFmtId="0" fontId="259" fillId="5" borderId="12" xfId="0" applyFont="1" applyFill="1" applyBorder="1" applyAlignment="1">
      <alignment horizontal="center" vertical="center" wrapText="1"/>
    </xf>
    <xf numFmtId="0" fontId="259" fillId="5" borderId="7" xfId="0" applyFont="1" applyFill="1" applyBorder="1" applyAlignment="1">
      <alignment horizontal="center" vertical="center" wrapText="1"/>
    </xf>
    <xf numFmtId="0" fontId="259" fillId="5" borderId="0" xfId="0" applyFont="1" applyFill="1" applyBorder="1" applyAlignment="1">
      <alignment horizontal="center" vertical="center" wrapText="1"/>
    </xf>
    <xf numFmtId="0" fontId="259" fillId="5" borderId="4" xfId="0" applyFont="1" applyFill="1" applyBorder="1" applyAlignment="1">
      <alignment horizontal="center" vertical="center" wrapText="1"/>
    </xf>
    <xf numFmtId="0" fontId="240" fillId="8" borderId="3" xfId="0" applyFont="1" applyFill="1" applyBorder="1" applyAlignment="1">
      <alignment horizontal="center" vertical="center" wrapText="1"/>
    </xf>
    <xf numFmtId="0" fontId="240" fillId="8" borderId="11" xfId="0" applyFont="1" applyFill="1" applyBorder="1" applyAlignment="1">
      <alignment horizontal="center" vertical="center" wrapText="1"/>
    </xf>
    <xf numFmtId="0" fontId="240" fillId="8" borderId="12" xfId="0" applyFont="1" applyFill="1" applyBorder="1" applyAlignment="1">
      <alignment horizontal="center" vertical="center" wrapText="1"/>
    </xf>
    <xf numFmtId="0" fontId="240" fillId="8" borderId="7" xfId="0" applyFont="1" applyFill="1" applyBorder="1" applyAlignment="1">
      <alignment horizontal="center" vertical="center" wrapText="1"/>
    </xf>
    <xf numFmtId="0" fontId="240" fillId="8" borderId="0" xfId="0" applyFont="1" applyFill="1" applyBorder="1" applyAlignment="1">
      <alignment horizontal="center" vertical="center" wrapText="1"/>
    </xf>
    <xf numFmtId="0" fontId="240" fillId="8" borderId="4" xfId="0" applyFont="1" applyFill="1" applyBorder="1" applyAlignment="1">
      <alignment horizontal="center" vertical="center" wrapText="1"/>
    </xf>
    <xf numFmtId="0" fontId="130" fillId="8" borderId="3" xfId="4" applyFont="1" applyFill="1" applyBorder="1">
      <alignment horizontal="center" vertical="center"/>
    </xf>
    <xf numFmtId="0" fontId="130" fillId="8" borderId="11" xfId="4" applyFont="1" applyFill="1" applyBorder="1">
      <alignment horizontal="center" vertical="center"/>
    </xf>
    <xf numFmtId="0" fontId="130" fillId="8" borderId="12" xfId="4" applyFont="1" applyFill="1" applyBorder="1">
      <alignment horizontal="center" vertical="center"/>
    </xf>
    <xf numFmtId="0" fontId="7" fillId="5" borderId="5" xfId="6" applyFont="1" applyFill="1" applyBorder="1"/>
    <xf numFmtId="0" fontId="19" fillId="0" borderId="3" xfId="5" applyFont="1" applyFill="1" applyBorder="1" applyAlignment="1">
      <alignment horizontal="center" vertical="center" wrapText="1"/>
    </xf>
    <xf numFmtId="0" fontId="19" fillId="0" borderId="11" xfId="5" applyFont="1" applyFill="1" applyBorder="1" applyAlignment="1">
      <alignment horizontal="center" vertical="center" wrapText="1"/>
    </xf>
    <xf numFmtId="0" fontId="130" fillId="5" borderId="11" xfId="3" applyFont="1" applyFill="1" applyBorder="1" applyAlignment="1">
      <alignment horizontal="center" vertical="center"/>
    </xf>
    <xf numFmtId="0" fontId="130" fillId="5" borderId="12" xfId="3" applyFont="1" applyFill="1" applyBorder="1" applyAlignment="1">
      <alignment horizontal="center" vertical="center"/>
    </xf>
    <xf numFmtId="0" fontId="19" fillId="8" borderId="3" xfId="5" applyFont="1" applyFill="1" applyBorder="1" applyAlignment="1">
      <alignment horizontal="center" vertical="center" wrapText="1"/>
    </xf>
    <xf numFmtId="0" fontId="19" fillId="8" borderId="11" xfId="5" applyFont="1" applyFill="1" applyBorder="1" applyAlignment="1">
      <alignment horizontal="center" vertical="center" wrapText="1"/>
    </xf>
    <xf numFmtId="0" fontId="19" fillId="8" borderId="12" xfId="5" applyFont="1" applyFill="1" applyBorder="1" applyAlignment="1">
      <alignment horizontal="center" vertical="center" wrapText="1"/>
    </xf>
    <xf numFmtId="0" fontId="19" fillId="8" borderId="7" xfId="5" applyFont="1" applyFill="1" applyBorder="1" applyAlignment="1">
      <alignment horizontal="center" vertical="center" wrapText="1"/>
    </xf>
    <xf numFmtId="0" fontId="19" fillId="8" borderId="0" xfId="5" applyFont="1" applyFill="1" applyBorder="1" applyAlignment="1">
      <alignment horizontal="center" vertical="center" wrapText="1"/>
    </xf>
    <xf numFmtId="0" fontId="19" fillId="8" borderId="4" xfId="5" applyFont="1" applyFill="1" applyBorder="1" applyAlignment="1">
      <alignment horizontal="center" vertical="center" wrapText="1"/>
    </xf>
    <xf numFmtId="0" fontId="168" fillId="5" borderId="3" xfId="5" applyFont="1" applyFill="1" applyBorder="1" applyAlignment="1">
      <alignment horizontal="center" vertical="center"/>
    </xf>
    <xf numFmtId="0" fontId="168" fillId="5" borderId="11" xfId="5" applyFont="1" applyFill="1" applyBorder="1" applyAlignment="1">
      <alignment horizontal="center" vertical="center"/>
    </xf>
    <xf numFmtId="0" fontId="168" fillId="5" borderId="12" xfId="5" applyFont="1" applyFill="1" applyBorder="1" applyAlignment="1">
      <alignment horizontal="center" vertical="center"/>
    </xf>
    <xf numFmtId="0" fontId="169" fillId="8" borderId="3" xfId="5" applyFont="1" applyFill="1" applyBorder="1" applyAlignment="1">
      <alignment horizontal="center" vertical="center"/>
    </xf>
    <xf numFmtId="0" fontId="169" fillId="8" borderId="11" xfId="5" applyFont="1" applyFill="1" applyBorder="1" applyAlignment="1">
      <alignment horizontal="center" vertical="center"/>
    </xf>
    <xf numFmtId="0" fontId="169" fillId="8" borderId="12" xfId="5" applyFont="1" applyFill="1" applyBorder="1" applyAlignment="1">
      <alignment horizontal="center" vertical="center"/>
    </xf>
    <xf numFmtId="0" fontId="125" fillId="8" borderId="3" xfId="5" applyFont="1" applyFill="1" applyBorder="1" applyAlignment="1">
      <alignment horizontal="center" vertical="center"/>
    </xf>
    <xf numFmtId="0" fontId="125" fillId="8" borderId="11" xfId="5" applyFont="1" applyFill="1" applyBorder="1" applyAlignment="1">
      <alignment horizontal="center" vertical="center"/>
    </xf>
    <xf numFmtId="0" fontId="125" fillId="8" borderId="12" xfId="5" applyFont="1" applyFill="1" applyBorder="1" applyAlignment="1">
      <alignment horizontal="center" vertical="center"/>
    </xf>
    <xf numFmtId="0" fontId="125" fillId="8" borderId="7" xfId="5" applyFont="1" applyFill="1" applyBorder="1" applyAlignment="1">
      <alignment horizontal="center" vertical="center"/>
    </xf>
    <xf numFmtId="0" fontId="125" fillId="8" borderId="0" xfId="5" applyFont="1" applyFill="1" applyBorder="1" applyAlignment="1">
      <alignment horizontal="center" vertical="center"/>
    </xf>
    <xf numFmtId="0" fontId="125" fillId="8" borderId="4" xfId="5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right"/>
    </xf>
    <xf numFmtId="0" fontId="7" fillId="0" borderId="5" xfId="0" applyFont="1" applyFill="1" applyBorder="1" applyAlignment="1">
      <alignment horizontal="right"/>
    </xf>
    <xf numFmtId="0" fontId="13" fillId="8" borderId="3" xfId="3" applyFont="1" applyFill="1" applyBorder="1" applyAlignment="1">
      <alignment horizontal="center"/>
    </xf>
    <xf numFmtId="0" fontId="13" fillId="8" borderId="11" xfId="3" applyFont="1" applyFill="1" applyBorder="1" applyAlignment="1">
      <alignment horizontal="center"/>
    </xf>
    <xf numFmtId="0" fontId="13" fillId="8" borderId="12" xfId="3" applyFont="1" applyFill="1" applyBorder="1" applyAlignment="1">
      <alignment horizontal="center"/>
    </xf>
    <xf numFmtId="0" fontId="13" fillId="8" borderId="7" xfId="3" applyFont="1" applyFill="1" applyBorder="1" applyAlignment="1">
      <alignment horizontal="center"/>
    </xf>
    <xf numFmtId="0" fontId="13" fillId="8" borderId="0" xfId="3" applyFont="1" applyFill="1" applyBorder="1" applyAlignment="1">
      <alignment horizontal="center"/>
    </xf>
    <xf numFmtId="0" fontId="13" fillId="8" borderId="4" xfId="3" applyFont="1" applyFill="1" applyBorder="1" applyAlignment="1">
      <alignment horizontal="center"/>
    </xf>
    <xf numFmtId="0" fontId="6" fillId="8" borderId="11" xfId="4" applyFont="1" applyFill="1" applyBorder="1">
      <alignment horizontal="center" vertical="center"/>
    </xf>
    <xf numFmtId="0" fontId="165" fillId="8" borderId="3" xfId="3" applyFont="1" applyFill="1" applyBorder="1" applyAlignment="1">
      <alignment horizontal="center" vertical="center" wrapText="1"/>
    </xf>
    <xf numFmtId="0" fontId="165" fillId="8" borderId="11" xfId="3" applyFont="1" applyFill="1" applyBorder="1" applyAlignment="1">
      <alignment horizontal="center" vertical="center" wrapText="1"/>
    </xf>
    <xf numFmtId="0" fontId="165" fillId="8" borderId="12" xfId="3" applyFont="1" applyFill="1" applyBorder="1" applyAlignment="1">
      <alignment horizontal="center" vertical="center" wrapText="1"/>
    </xf>
    <xf numFmtId="0" fontId="251" fillId="8" borderId="3" xfId="3" applyFont="1" applyFill="1" applyBorder="1" applyAlignment="1">
      <alignment horizontal="center" vertical="center" wrapText="1"/>
    </xf>
    <xf numFmtId="0" fontId="251" fillId="8" borderId="11" xfId="3" applyFont="1" applyFill="1" applyBorder="1" applyAlignment="1">
      <alignment horizontal="center" vertical="center" wrapText="1"/>
    </xf>
    <xf numFmtId="0" fontId="21" fillId="5" borderId="3" xfId="3" applyFont="1" applyFill="1" applyBorder="1" applyAlignment="1">
      <alignment horizontal="center" vertical="center" wrapText="1"/>
    </xf>
    <xf numFmtId="0" fontId="21" fillId="5" borderId="11" xfId="3" applyFont="1" applyFill="1" applyBorder="1" applyAlignment="1">
      <alignment horizontal="center" vertical="center" wrapText="1"/>
    </xf>
    <xf numFmtId="0" fontId="21" fillId="5" borderId="12" xfId="3" applyFont="1" applyFill="1" applyBorder="1" applyAlignment="1">
      <alignment horizontal="center" vertical="center" wrapText="1"/>
    </xf>
    <xf numFmtId="0" fontId="21" fillId="5" borderId="7" xfId="3" applyFont="1" applyFill="1" applyBorder="1" applyAlignment="1">
      <alignment horizontal="center" vertical="center" wrapText="1"/>
    </xf>
    <xf numFmtId="0" fontId="21" fillId="5" borderId="0" xfId="3" applyFont="1" applyFill="1" applyBorder="1" applyAlignment="1">
      <alignment horizontal="center" vertical="center" wrapText="1"/>
    </xf>
    <xf numFmtId="0" fontId="21" fillId="5" borderId="4" xfId="3" applyFont="1" applyFill="1" applyBorder="1" applyAlignment="1">
      <alignment horizontal="center" vertical="center" wrapText="1"/>
    </xf>
    <xf numFmtId="0" fontId="95" fillId="8" borderId="11" xfId="5" applyFont="1" applyFill="1" applyBorder="1">
      <alignment horizontal="center"/>
    </xf>
    <xf numFmtId="0" fontId="95" fillId="8" borderId="12" xfId="5" applyFont="1" applyFill="1" applyBorder="1">
      <alignment horizontal="center"/>
    </xf>
    <xf numFmtId="0" fontId="62" fillId="8" borderId="11" xfId="5" applyFont="1" applyFill="1" applyBorder="1">
      <alignment horizontal="center"/>
    </xf>
    <xf numFmtId="0" fontId="62" fillId="8" borderId="12" xfId="5" applyFont="1" applyFill="1" applyBorder="1">
      <alignment horizontal="center"/>
    </xf>
    <xf numFmtId="0" fontId="130" fillId="8" borderId="11" xfId="5" applyFont="1" applyFill="1" applyBorder="1">
      <alignment horizontal="center"/>
    </xf>
    <xf numFmtId="0" fontId="130" fillId="8" borderId="12" xfId="5" applyFont="1" applyFill="1" applyBorder="1">
      <alignment horizontal="center"/>
    </xf>
    <xf numFmtId="0" fontId="45" fillId="5" borderId="3" xfId="4" applyFont="1" applyFill="1" applyBorder="1" applyAlignment="1">
      <alignment horizontal="center" vertical="center"/>
    </xf>
    <xf numFmtId="0" fontId="45" fillId="5" borderId="11" xfId="4" applyFont="1" applyFill="1" applyBorder="1" applyAlignment="1">
      <alignment horizontal="center" vertical="center"/>
    </xf>
    <xf numFmtId="0" fontId="45" fillId="5" borderId="12" xfId="4" applyFont="1" applyFill="1" applyBorder="1" applyAlignment="1">
      <alignment horizontal="center" vertical="center"/>
    </xf>
    <xf numFmtId="0" fontId="45" fillId="5" borderId="7" xfId="4" applyFont="1" applyFill="1" applyBorder="1" applyAlignment="1">
      <alignment horizontal="center" vertical="center"/>
    </xf>
    <xf numFmtId="0" fontId="45" fillId="5" borderId="0" xfId="4" applyFont="1" applyFill="1" applyBorder="1" applyAlignment="1">
      <alignment horizontal="center" vertical="center"/>
    </xf>
    <xf numFmtId="0" fontId="45" fillId="5" borderId="4" xfId="4" applyFont="1" applyFill="1" applyBorder="1" applyAlignment="1">
      <alignment horizontal="center" vertical="center"/>
    </xf>
    <xf numFmtId="0" fontId="6" fillId="5" borderId="3" xfId="4" applyFill="1" applyBorder="1" applyAlignment="1">
      <alignment horizontal="center" vertical="center"/>
    </xf>
    <xf numFmtId="0" fontId="6" fillId="5" borderId="7" xfId="4" applyFill="1" applyBorder="1" applyAlignment="1">
      <alignment horizontal="center" vertical="center"/>
    </xf>
    <xf numFmtId="0" fontId="6" fillId="5" borderId="0" xfId="4" applyFill="1" applyBorder="1" applyAlignment="1">
      <alignment horizontal="center" vertical="center"/>
    </xf>
    <xf numFmtId="0" fontId="6" fillId="5" borderId="4" xfId="4" applyFill="1" applyBorder="1" applyAlignment="1">
      <alignment horizontal="center" vertical="center"/>
    </xf>
    <xf numFmtId="0" fontId="224" fillId="5" borderId="3" xfId="0" applyFont="1" applyFill="1" applyBorder="1" applyAlignment="1">
      <alignment horizontal="center"/>
    </xf>
    <xf numFmtId="0" fontId="224" fillId="5" borderId="11" xfId="0" applyFont="1" applyFill="1" applyBorder="1" applyAlignment="1">
      <alignment horizontal="center"/>
    </xf>
    <xf numFmtId="0" fontId="224" fillId="5" borderId="12" xfId="0" applyFont="1" applyFill="1" applyBorder="1" applyAlignment="1">
      <alignment horizontal="center"/>
    </xf>
    <xf numFmtId="0" fontId="11" fillId="8" borderId="5" xfId="5" applyFont="1" applyFill="1" applyBorder="1" applyAlignment="1">
      <alignment horizontal="left"/>
    </xf>
    <xf numFmtId="0" fontId="262" fillId="8" borderId="3" xfId="0" applyFont="1" applyFill="1" applyBorder="1" applyAlignment="1">
      <alignment horizontal="center" vertical="center" wrapText="1"/>
    </xf>
    <xf numFmtId="0" fontId="262" fillId="8" borderId="11" xfId="0" applyFont="1" applyFill="1" applyBorder="1" applyAlignment="1">
      <alignment horizontal="center" vertical="center" wrapText="1"/>
    </xf>
    <xf numFmtId="0" fontId="262" fillId="8" borderId="12" xfId="0" applyFont="1" applyFill="1" applyBorder="1" applyAlignment="1">
      <alignment horizontal="center" vertical="center" wrapText="1"/>
    </xf>
    <xf numFmtId="0" fontId="260" fillId="8" borderId="3" xfId="0" applyFont="1" applyFill="1" applyBorder="1" applyAlignment="1">
      <alignment horizontal="center" vertical="center" wrapText="1"/>
    </xf>
    <xf numFmtId="0" fontId="260" fillId="8" borderId="11" xfId="0" applyFont="1" applyFill="1" applyBorder="1" applyAlignment="1">
      <alignment horizontal="center" vertical="center" wrapText="1"/>
    </xf>
    <xf numFmtId="0" fontId="260" fillId="8" borderId="12" xfId="0" applyFont="1" applyFill="1" applyBorder="1" applyAlignment="1">
      <alignment horizontal="center" vertical="center" wrapText="1"/>
    </xf>
    <xf numFmtId="0" fontId="273" fillId="0" borderId="0" xfId="0" applyFont="1" applyBorder="1" applyAlignment="1">
      <alignment horizontal="center" vertical="center"/>
    </xf>
    <xf numFmtId="0" fontId="83" fillId="0" borderId="28" xfId="0" applyFont="1" applyBorder="1" applyAlignment="1">
      <alignment horizontal="center"/>
    </xf>
    <xf numFmtId="0" fontId="83" fillId="0" borderId="29" xfId="0" applyFont="1" applyBorder="1" applyAlignment="1">
      <alignment horizontal="center"/>
    </xf>
    <xf numFmtId="0" fontId="83" fillId="0" borderId="30" xfId="0" applyFont="1" applyBorder="1" applyAlignment="1">
      <alignment horizontal="center"/>
    </xf>
    <xf numFmtId="0" fontId="266" fillId="0" borderId="0" xfId="0" applyFont="1" applyBorder="1" applyAlignment="1">
      <alignment horizontal="left"/>
    </xf>
    <xf numFmtId="0" fontId="270" fillId="0" borderId="0" xfId="0" applyFont="1" applyBorder="1" applyAlignment="1">
      <alignment horizontal="center" vertical="center"/>
    </xf>
    <xf numFmtId="0" fontId="119" fillId="0" borderId="0" xfId="0" applyFont="1" applyBorder="1" applyAlignment="1">
      <alignment horizontal="center" vertical="center"/>
    </xf>
    <xf numFmtId="0" fontId="6" fillId="5" borderId="3" xfId="4" applyFill="1" applyBorder="1" applyAlignment="1">
      <alignment horizontal="center"/>
    </xf>
    <xf numFmtId="0" fontId="6" fillId="5" borderId="11" xfId="4" applyFill="1" applyBorder="1" applyAlignment="1">
      <alignment horizontal="center"/>
    </xf>
    <xf numFmtId="0" fontId="6" fillId="5" borderId="12" xfId="4" applyFill="1" applyBorder="1" applyAlignment="1">
      <alignment horizontal="center"/>
    </xf>
    <xf numFmtId="0" fontId="6" fillId="5" borderId="7" xfId="4" applyFill="1" applyBorder="1" applyAlignment="1">
      <alignment horizontal="center"/>
    </xf>
    <xf numFmtId="0" fontId="6" fillId="5" borderId="0" xfId="4" applyFill="1" applyBorder="1" applyAlignment="1">
      <alignment horizontal="center"/>
    </xf>
    <xf numFmtId="0" fontId="6" fillId="5" borderId="4" xfId="4" applyFill="1" applyBorder="1" applyAlignment="1">
      <alignment horizontal="center"/>
    </xf>
    <xf numFmtId="0" fontId="1" fillId="8" borderId="19" xfId="0" applyFont="1" applyFill="1" applyBorder="1" applyAlignment="1">
      <alignment horizontal="center" vertical="center" textRotation="90"/>
    </xf>
    <xf numFmtId="0" fontId="247" fillId="8" borderId="3" xfId="3" applyFont="1" applyFill="1" applyBorder="1" applyAlignment="1">
      <alignment horizontal="center"/>
    </xf>
    <xf numFmtId="0" fontId="247" fillId="8" borderId="11" xfId="3" applyFont="1" applyFill="1" applyBorder="1" applyAlignment="1">
      <alignment horizontal="center"/>
    </xf>
    <xf numFmtId="0" fontId="247" fillId="8" borderId="12" xfId="3" applyFont="1" applyFill="1" applyBorder="1" applyAlignment="1">
      <alignment horizontal="center"/>
    </xf>
    <xf numFmtId="0" fontId="164" fillId="8" borderId="3" xfId="3" applyFont="1" applyFill="1" applyBorder="1" applyAlignment="1">
      <alignment horizontal="center"/>
    </xf>
    <xf numFmtId="0" fontId="164" fillId="8" borderId="11" xfId="3" applyFont="1" applyFill="1" applyBorder="1" applyAlignment="1">
      <alignment horizontal="center"/>
    </xf>
    <xf numFmtId="0" fontId="164" fillId="8" borderId="12" xfId="3" applyFont="1" applyFill="1" applyBorder="1" applyAlignment="1">
      <alignment horizontal="center"/>
    </xf>
    <xf numFmtId="0" fontId="169" fillId="8" borderId="7" xfId="3" applyFont="1" applyFill="1" applyBorder="1" applyAlignment="1">
      <alignment horizontal="center" vertical="center"/>
    </xf>
    <xf numFmtId="0" fontId="169" fillId="8" borderId="0" xfId="3" applyFont="1" applyFill="1" applyBorder="1" applyAlignment="1">
      <alignment horizontal="center" vertical="center"/>
    </xf>
    <xf numFmtId="0" fontId="169" fillId="8" borderId="4" xfId="3" applyFont="1" applyFill="1" applyBorder="1" applyAlignment="1">
      <alignment horizontal="center" vertical="center"/>
    </xf>
    <xf numFmtId="0" fontId="13" fillId="5" borderId="3" xfId="3" applyFont="1" applyFill="1" applyBorder="1" applyAlignment="1">
      <alignment horizontal="center"/>
    </xf>
    <xf numFmtId="0" fontId="13" fillId="5" borderId="11" xfId="3" applyFont="1" applyFill="1" applyBorder="1" applyAlignment="1">
      <alignment horizontal="center"/>
    </xf>
    <xf numFmtId="0" fontId="13" fillId="5" borderId="12" xfId="3" applyFont="1" applyFill="1" applyBorder="1" applyAlignment="1">
      <alignment horizontal="center"/>
    </xf>
    <xf numFmtId="0" fontId="10" fillId="5" borderId="7" xfId="0" applyFont="1" applyFill="1" applyBorder="1" applyAlignment="1">
      <alignment horizontal="left" vertical="center" wrapText="1"/>
    </xf>
    <xf numFmtId="0" fontId="10" fillId="5" borderId="0" xfId="0" applyFont="1" applyFill="1" applyBorder="1" applyAlignment="1">
      <alignment horizontal="left" vertical="center" wrapText="1"/>
    </xf>
    <xf numFmtId="0" fontId="10" fillId="5" borderId="4" xfId="0" applyFont="1" applyFill="1" applyBorder="1" applyAlignment="1">
      <alignment horizontal="left" vertical="center" wrapText="1"/>
    </xf>
    <xf numFmtId="0" fontId="10" fillId="5" borderId="10" xfId="0" applyFont="1" applyFill="1" applyBorder="1" applyAlignment="1">
      <alignment horizontal="left" vertical="center" wrapText="1"/>
    </xf>
    <xf numFmtId="0" fontId="10" fillId="5" borderId="5" xfId="0" applyFont="1" applyFill="1" applyBorder="1" applyAlignment="1">
      <alignment horizontal="left" vertical="center" wrapText="1"/>
    </xf>
    <xf numFmtId="0" fontId="10" fillId="5" borderId="6" xfId="0" applyFont="1" applyFill="1" applyBorder="1" applyAlignment="1">
      <alignment horizontal="left" vertical="center" wrapText="1"/>
    </xf>
    <xf numFmtId="49" fontId="1" fillId="0" borderId="3" xfId="0" applyNumberFormat="1" applyFont="1" applyBorder="1" applyAlignment="1">
      <alignment horizontal="center" vertical="center"/>
    </xf>
    <xf numFmtId="49" fontId="1" fillId="0" borderId="10" xfId="0" applyNumberFormat="1" applyFont="1" applyBorder="1" applyAlignment="1">
      <alignment horizontal="center" vertical="center"/>
    </xf>
    <xf numFmtId="0" fontId="29" fillId="5" borderId="3" xfId="0" applyFont="1" applyFill="1" applyBorder="1" applyAlignment="1">
      <alignment horizontal="center"/>
    </xf>
    <xf numFmtId="0" fontId="29" fillId="5" borderId="11" xfId="0" applyFont="1" applyFill="1" applyBorder="1" applyAlignment="1">
      <alignment horizontal="center"/>
    </xf>
    <xf numFmtId="0" fontId="29" fillId="5" borderId="12" xfId="0" applyFont="1" applyFill="1" applyBorder="1" applyAlignment="1">
      <alignment horizontal="center"/>
    </xf>
    <xf numFmtId="0" fontId="29" fillId="5" borderId="7" xfId="0" applyFont="1" applyFill="1" applyBorder="1" applyAlignment="1">
      <alignment horizontal="center"/>
    </xf>
    <xf numFmtId="0" fontId="29" fillId="5" borderId="0" xfId="0" applyFont="1" applyFill="1" applyBorder="1" applyAlignment="1">
      <alignment horizontal="center"/>
    </xf>
    <xf numFmtId="0" fontId="29" fillId="5" borderId="4" xfId="0" applyFont="1" applyFill="1" applyBorder="1" applyAlignment="1">
      <alignment horizontal="center"/>
    </xf>
    <xf numFmtId="0" fontId="13" fillId="5" borderId="7" xfId="3" applyFont="1" applyFill="1" applyBorder="1" applyAlignment="1">
      <alignment horizontal="center"/>
    </xf>
    <xf numFmtId="0" fontId="13" fillId="5" borderId="0" xfId="3" applyFont="1" applyFill="1" applyBorder="1" applyAlignment="1">
      <alignment horizontal="center"/>
    </xf>
    <xf numFmtId="0" fontId="13" fillId="5" borderId="4" xfId="3" applyFont="1" applyFill="1" applyBorder="1" applyAlignment="1">
      <alignment horizontal="center"/>
    </xf>
    <xf numFmtId="0" fontId="164" fillId="5" borderId="3" xfId="3" applyFont="1" applyFill="1" applyBorder="1" applyAlignment="1">
      <alignment horizontal="center" vertical="center"/>
    </xf>
    <xf numFmtId="0" fontId="164" fillId="5" borderId="11" xfId="3" applyFont="1" applyFill="1" applyBorder="1" applyAlignment="1">
      <alignment horizontal="center" vertical="center"/>
    </xf>
    <xf numFmtId="0" fontId="164" fillId="5" borderId="12" xfId="3" applyFont="1" applyFill="1" applyBorder="1" applyAlignment="1">
      <alignment horizontal="center" vertical="center"/>
    </xf>
    <xf numFmtId="0" fontId="166" fillId="5" borderId="3" xfId="3" applyFont="1" applyFill="1" applyBorder="1" applyAlignment="1">
      <alignment horizontal="center" vertical="center"/>
    </xf>
    <xf numFmtId="0" fontId="166" fillId="5" borderId="11" xfId="3" applyFont="1" applyFill="1" applyBorder="1" applyAlignment="1">
      <alignment horizontal="center" vertical="center"/>
    </xf>
    <xf numFmtId="0" fontId="166" fillId="5" borderId="12" xfId="3" applyFont="1" applyFill="1" applyBorder="1" applyAlignment="1">
      <alignment horizontal="center" vertical="center"/>
    </xf>
    <xf numFmtId="0" fontId="247" fillId="5" borderId="3" xfId="3" applyFont="1" applyFill="1" applyBorder="1" applyAlignment="1">
      <alignment horizontal="center" vertical="center" wrapText="1"/>
    </xf>
    <xf numFmtId="0" fontId="247" fillId="5" borderId="11" xfId="3" applyFont="1" applyFill="1" applyBorder="1" applyAlignment="1">
      <alignment horizontal="center" vertical="center" wrapText="1"/>
    </xf>
    <xf numFmtId="0" fontId="36" fillId="5" borderId="3" xfId="3" applyFont="1" applyFill="1" applyBorder="1" applyAlignment="1">
      <alignment horizontal="center" vertical="center" wrapText="1"/>
    </xf>
    <xf numFmtId="0" fontId="36" fillId="5" borderId="11" xfId="3" applyFont="1" applyFill="1" applyBorder="1" applyAlignment="1">
      <alignment horizontal="center" vertical="center" wrapText="1"/>
    </xf>
    <xf numFmtId="0" fontId="36" fillId="5" borderId="12" xfId="3" applyFont="1" applyFill="1" applyBorder="1" applyAlignment="1">
      <alignment horizontal="center" vertical="center" wrapText="1"/>
    </xf>
    <xf numFmtId="0" fontId="193" fillId="8" borderId="3" xfId="0" applyFont="1" applyFill="1" applyBorder="1" applyAlignment="1">
      <alignment horizontal="center" vertical="center" wrapText="1"/>
    </xf>
    <xf numFmtId="0" fontId="193" fillId="8" borderId="11" xfId="0" applyFont="1" applyFill="1" applyBorder="1" applyAlignment="1">
      <alignment horizontal="center" vertical="center" wrapText="1"/>
    </xf>
    <xf numFmtId="0" fontId="193" fillId="8" borderId="12" xfId="0" applyFont="1" applyFill="1" applyBorder="1" applyAlignment="1">
      <alignment horizontal="center" vertical="center" wrapText="1"/>
    </xf>
    <xf numFmtId="0" fontId="45" fillId="5" borderId="3" xfId="0" applyFont="1" applyFill="1" applyBorder="1" applyAlignment="1">
      <alignment horizontal="center"/>
    </xf>
    <xf numFmtId="0" fontId="45" fillId="5" borderId="11" xfId="0" applyFont="1" applyFill="1" applyBorder="1" applyAlignment="1">
      <alignment horizontal="center"/>
    </xf>
    <xf numFmtId="0" fontId="45" fillId="5" borderId="12" xfId="0" applyFont="1" applyFill="1" applyBorder="1" applyAlignment="1">
      <alignment horizontal="center"/>
    </xf>
    <xf numFmtId="0" fontId="7" fillId="8" borderId="10" xfId="0" applyFont="1" applyFill="1" applyBorder="1" applyAlignment="1">
      <alignment horizontal="right"/>
    </xf>
    <xf numFmtId="0" fontId="7" fillId="8" borderId="5" xfId="0" applyFont="1" applyFill="1" applyBorder="1" applyAlignment="1">
      <alignment horizontal="right"/>
    </xf>
    <xf numFmtId="0" fontId="247" fillId="5" borderId="3" xfId="3" applyFont="1" applyFill="1" applyBorder="1" applyAlignment="1">
      <alignment horizontal="center"/>
    </xf>
    <xf numFmtId="0" fontId="247" fillId="5" borderId="11" xfId="3" applyFont="1" applyFill="1" applyBorder="1" applyAlignment="1">
      <alignment horizontal="center"/>
    </xf>
    <xf numFmtId="0" fontId="247" fillId="5" borderId="12" xfId="3" applyFont="1" applyFill="1" applyBorder="1" applyAlignment="1">
      <alignment horizontal="center"/>
    </xf>
    <xf numFmtId="0" fontId="166" fillId="5" borderId="3" xfId="0" applyFont="1" applyFill="1" applyBorder="1" applyAlignment="1">
      <alignment horizontal="center" vertical="center"/>
    </xf>
    <xf numFmtId="0" fontId="166" fillId="5" borderId="11" xfId="0" applyFont="1" applyFill="1" applyBorder="1" applyAlignment="1">
      <alignment horizontal="center" vertical="center"/>
    </xf>
    <xf numFmtId="0" fontId="166" fillId="5" borderId="12" xfId="0" applyFont="1" applyFill="1" applyBorder="1" applyAlignment="1">
      <alignment horizontal="center" vertical="center"/>
    </xf>
    <xf numFmtId="0" fontId="166" fillId="5" borderId="7" xfId="0" applyFont="1" applyFill="1" applyBorder="1" applyAlignment="1">
      <alignment horizontal="center" vertical="center"/>
    </xf>
    <xf numFmtId="0" fontId="166" fillId="5" borderId="0" xfId="0" applyFont="1" applyFill="1" applyBorder="1" applyAlignment="1">
      <alignment horizontal="center" vertical="center"/>
    </xf>
    <xf numFmtId="0" fontId="166" fillId="5" borderId="4" xfId="0" applyFont="1" applyFill="1" applyBorder="1" applyAlignment="1">
      <alignment horizontal="center" vertical="center"/>
    </xf>
    <xf numFmtId="0" fontId="247" fillId="5" borderId="3" xfId="0" applyFont="1" applyFill="1" applyBorder="1" applyAlignment="1">
      <alignment horizontal="center" vertical="center" wrapText="1"/>
    </xf>
    <xf numFmtId="0" fontId="247" fillId="5" borderId="11" xfId="0" applyFont="1" applyFill="1" applyBorder="1" applyAlignment="1">
      <alignment horizontal="center" vertical="center" wrapText="1"/>
    </xf>
    <xf numFmtId="0" fontId="247" fillId="5" borderId="12" xfId="0" applyFont="1" applyFill="1" applyBorder="1" applyAlignment="1">
      <alignment horizontal="center" vertical="center" wrapText="1"/>
    </xf>
    <xf numFmtId="0" fontId="7" fillId="5" borderId="7" xfId="6" applyFont="1" applyFill="1" applyBorder="1"/>
    <xf numFmtId="0" fontId="7" fillId="5" borderId="0" xfId="6" applyFill="1" applyBorder="1"/>
    <xf numFmtId="0" fontId="10" fillId="8" borderId="7" xfId="0" applyFont="1" applyFill="1" applyBorder="1" applyAlignment="1">
      <alignment horizontal="left" vertical="center" wrapText="1"/>
    </xf>
    <xf numFmtId="0" fontId="10" fillId="8" borderId="0" xfId="0" applyFont="1" applyFill="1" applyBorder="1" applyAlignment="1">
      <alignment horizontal="left" vertical="center" wrapText="1"/>
    </xf>
    <xf numFmtId="0" fontId="10" fillId="8" borderId="4" xfId="0" applyFont="1" applyFill="1" applyBorder="1" applyAlignment="1">
      <alignment horizontal="left" vertical="center" wrapText="1"/>
    </xf>
    <xf numFmtId="0" fontId="10" fillId="8" borderId="10" xfId="0" applyFont="1" applyFill="1" applyBorder="1" applyAlignment="1">
      <alignment horizontal="left" vertical="center" wrapText="1"/>
    </xf>
    <xf numFmtId="0" fontId="10" fillId="8" borderId="5" xfId="0" applyFont="1" applyFill="1" applyBorder="1" applyAlignment="1">
      <alignment horizontal="left" vertical="center" wrapText="1"/>
    </xf>
    <xf numFmtId="0" fontId="10" fillId="8" borderId="6" xfId="0" applyFont="1" applyFill="1" applyBorder="1" applyAlignment="1">
      <alignment horizontal="left" vertical="center" wrapText="1"/>
    </xf>
    <xf numFmtId="0" fontId="30" fillId="5" borderId="3" xfId="0" applyFont="1" applyFill="1" applyBorder="1" applyAlignment="1">
      <alignment horizontal="center"/>
    </xf>
    <xf numFmtId="0" fontId="30" fillId="5" borderId="11" xfId="0" applyFont="1" applyFill="1" applyBorder="1" applyAlignment="1">
      <alignment horizontal="center"/>
    </xf>
    <xf numFmtId="0" fontId="30" fillId="5" borderId="12" xfId="0" applyFont="1" applyFill="1" applyBorder="1" applyAlignment="1">
      <alignment horizontal="center"/>
    </xf>
    <xf numFmtId="0" fontId="29" fillId="5" borderId="11" xfId="4" applyFont="1" applyFill="1" applyBorder="1">
      <alignment horizontal="center" vertical="center"/>
    </xf>
    <xf numFmtId="0" fontId="29" fillId="5" borderId="27" xfId="4" applyFont="1" applyFill="1" applyBorder="1">
      <alignment horizontal="center" vertical="center"/>
    </xf>
    <xf numFmtId="0" fontId="19" fillId="5" borderId="3" xfId="5" applyFont="1" applyFill="1" applyBorder="1">
      <alignment horizontal="center"/>
    </xf>
    <xf numFmtId="0" fontId="19" fillId="5" borderId="11" xfId="5" applyFont="1" applyFill="1" applyBorder="1">
      <alignment horizontal="center"/>
    </xf>
    <xf numFmtId="0" fontId="19" fillId="5" borderId="12" xfId="5" applyFont="1" applyFill="1" applyBorder="1">
      <alignment horizontal="center"/>
    </xf>
    <xf numFmtId="49" fontId="1" fillId="8" borderId="3" xfId="0" applyNumberFormat="1" applyFont="1" applyFill="1" applyBorder="1" applyAlignment="1">
      <alignment horizontal="center" vertical="center"/>
    </xf>
    <xf numFmtId="49" fontId="1" fillId="8" borderId="7" xfId="0" applyNumberFormat="1" applyFont="1" applyFill="1" applyBorder="1" applyAlignment="1">
      <alignment horizontal="center" vertical="center"/>
    </xf>
    <xf numFmtId="49" fontId="1" fillId="8" borderId="10" xfId="0" applyNumberFormat="1" applyFont="1" applyFill="1" applyBorder="1" applyAlignment="1">
      <alignment horizontal="center" vertical="center"/>
    </xf>
    <xf numFmtId="0" fontId="160" fillId="8" borderId="3" xfId="0" applyFont="1" applyFill="1" applyBorder="1" applyAlignment="1">
      <alignment horizontal="center" vertical="center" wrapText="1"/>
    </xf>
    <xf numFmtId="0" fontId="160" fillId="8" borderId="11" xfId="0" applyFont="1" applyFill="1" applyBorder="1" applyAlignment="1">
      <alignment horizontal="center" vertical="center" wrapText="1"/>
    </xf>
    <xf numFmtId="0" fontId="248" fillId="8" borderId="3" xfId="0" applyFont="1" applyFill="1" applyBorder="1" applyAlignment="1">
      <alignment horizontal="center"/>
    </xf>
    <xf numFmtId="0" fontId="248" fillId="8" borderId="11" xfId="0" applyFont="1" applyFill="1" applyBorder="1" applyAlignment="1">
      <alignment horizontal="center"/>
    </xf>
    <xf numFmtId="0" fontId="165" fillId="8" borderId="7" xfId="3" applyFont="1" applyFill="1" applyBorder="1" applyAlignment="1">
      <alignment horizontal="center" vertical="center" wrapText="1"/>
    </xf>
    <xf numFmtId="0" fontId="165" fillId="8" borderId="0" xfId="3" applyFont="1" applyFill="1" applyBorder="1" applyAlignment="1">
      <alignment horizontal="center" vertical="center" wrapText="1"/>
    </xf>
    <xf numFmtId="0" fontId="165" fillId="8" borderId="4" xfId="3" applyFont="1" applyFill="1" applyBorder="1" applyAlignment="1">
      <alignment horizontal="center" vertical="center" wrapText="1"/>
    </xf>
    <xf numFmtId="0" fontId="169" fillId="8" borderId="3" xfId="3" applyFont="1" applyFill="1" applyBorder="1">
      <alignment horizontal="center" vertical="center"/>
    </xf>
    <xf numFmtId="0" fontId="169" fillId="8" borderId="11" xfId="3" applyFont="1" applyFill="1" applyBorder="1">
      <alignment horizontal="center" vertical="center"/>
    </xf>
    <xf numFmtId="0" fontId="169" fillId="8" borderId="12" xfId="3" applyFont="1" applyFill="1" applyBorder="1">
      <alignment horizontal="center" vertical="center"/>
    </xf>
    <xf numFmtId="0" fontId="169" fillId="8" borderId="7" xfId="3" applyFont="1" applyFill="1" applyBorder="1">
      <alignment horizontal="center" vertical="center"/>
    </xf>
    <xf numFmtId="0" fontId="169" fillId="8" borderId="0" xfId="3" applyFont="1" applyFill="1" applyBorder="1">
      <alignment horizontal="center" vertical="center"/>
    </xf>
    <xf numFmtId="0" fontId="169" fillId="8" borderId="4" xfId="3" applyFont="1" applyFill="1" applyBorder="1">
      <alignment horizontal="center" vertical="center"/>
    </xf>
    <xf numFmtId="0" fontId="45" fillId="5" borderId="3" xfId="3" applyFont="1" applyFill="1" applyBorder="1" applyAlignment="1">
      <alignment horizontal="center" vertical="center" wrapText="1"/>
    </xf>
    <xf numFmtId="0" fontId="45" fillId="5" borderId="11" xfId="3" applyFont="1" applyFill="1" applyBorder="1" applyAlignment="1">
      <alignment horizontal="center" vertical="center" wrapText="1"/>
    </xf>
    <xf numFmtId="0" fontId="45" fillId="5" borderId="12" xfId="3" applyFont="1" applyFill="1" applyBorder="1" applyAlignment="1">
      <alignment horizontal="center" vertical="center" wrapText="1"/>
    </xf>
    <xf numFmtId="0" fontId="45" fillId="5" borderId="7" xfId="3" applyFont="1" applyFill="1" applyBorder="1" applyAlignment="1">
      <alignment horizontal="center" vertical="center" wrapText="1"/>
    </xf>
    <xf numFmtId="0" fontId="45" fillId="5" borderId="0" xfId="3" applyFont="1" applyFill="1" applyBorder="1" applyAlignment="1">
      <alignment horizontal="center" vertical="center" wrapText="1"/>
    </xf>
    <xf numFmtId="0" fontId="45" fillId="5" borderId="4" xfId="3" applyFont="1" applyFill="1" applyBorder="1" applyAlignment="1">
      <alignment horizontal="center" vertical="center" wrapText="1"/>
    </xf>
    <xf numFmtId="0" fontId="7" fillId="8" borderId="0" xfId="6" applyFont="1" applyFill="1" applyBorder="1"/>
    <xf numFmtId="0" fontId="164" fillId="8" borderId="3" xfId="5" applyFont="1" applyFill="1" applyBorder="1" applyAlignment="1">
      <alignment horizontal="center" vertical="center"/>
    </xf>
    <xf numFmtId="0" fontId="164" fillId="8" borderId="11" xfId="5" applyFont="1" applyFill="1" applyBorder="1" applyAlignment="1">
      <alignment horizontal="center" vertical="center"/>
    </xf>
    <xf numFmtId="0" fontId="164" fillId="8" borderId="12" xfId="5" applyFont="1" applyFill="1" applyBorder="1" applyAlignment="1">
      <alignment horizontal="center" vertical="center"/>
    </xf>
    <xf numFmtId="0" fontId="1" fillId="0" borderId="41" xfId="0" applyFont="1" applyBorder="1" applyAlignment="1">
      <alignment horizontal="center" vertical="center" textRotation="90"/>
    </xf>
    <xf numFmtId="0" fontId="1" fillId="0" borderId="31" xfId="0" applyFont="1" applyBorder="1" applyAlignment="1">
      <alignment horizontal="center" vertical="center" textRotation="90"/>
    </xf>
    <xf numFmtId="0" fontId="1" fillId="0" borderId="42" xfId="0" applyFont="1" applyBorder="1" applyAlignment="1">
      <alignment horizontal="center" vertical="center" textRotation="90"/>
    </xf>
    <xf numFmtId="0" fontId="1" fillId="8" borderId="41" xfId="0" applyFont="1" applyFill="1" applyBorder="1" applyAlignment="1">
      <alignment horizontal="center" vertical="center" textRotation="90"/>
    </xf>
    <xf numFmtId="0" fontId="1" fillId="8" borderId="31" xfId="0" applyFont="1" applyFill="1" applyBorder="1" applyAlignment="1">
      <alignment horizontal="center" vertical="center" textRotation="90"/>
    </xf>
    <xf numFmtId="0" fontId="1" fillId="8" borderId="42" xfId="0" applyFont="1" applyFill="1" applyBorder="1" applyAlignment="1">
      <alignment horizontal="center" vertical="center" textRotation="90"/>
    </xf>
    <xf numFmtId="0" fontId="1" fillId="0" borderId="21" xfId="0" applyFont="1" applyBorder="1" applyAlignment="1">
      <alignment horizontal="center" vertical="center" textRotation="90"/>
    </xf>
    <xf numFmtId="49" fontId="1" fillId="0" borderId="1" xfId="0" applyNumberFormat="1" applyFont="1" applyBorder="1" applyAlignment="1">
      <alignment horizontal="center" vertical="center"/>
    </xf>
    <xf numFmtId="0" fontId="148" fillId="8" borderId="3" xfId="3" applyFont="1" applyFill="1" applyBorder="1" applyAlignment="1">
      <alignment horizontal="center" vertical="center" wrapText="1"/>
    </xf>
    <xf numFmtId="0" fontId="148" fillId="8" borderId="11" xfId="3" applyFont="1" applyFill="1" applyBorder="1" applyAlignment="1">
      <alignment horizontal="center" vertical="center" wrapText="1"/>
    </xf>
    <xf numFmtId="0" fontId="148" fillId="8" borderId="12" xfId="3" applyFont="1" applyFill="1" applyBorder="1" applyAlignment="1">
      <alignment horizontal="center" vertical="center" wrapText="1"/>
    </xf>
    <xf numFmtId="0" fontId="148" fillId="8" borderId="7" xfId="3" applyFont="1" applyFill="1" applyBorder="1" applyAlignment="1">
      <alignment horizontal="center" vertical="center" wrapText="1"/>
    </xf>
    <xf numFmtId="0" fontId="148" fillId="8" borderId="0" xfId="3" applyFont="1" applyFill="1" applyBorder="1" applyAlignment="1">
      <alignment horizontal="center" vertical="center" wrapText="1"/>
    </xf>
    <xf numFmtId="0" fontId="148" fillId="8" borderId="4" xfId="3" applyFont="1" applyFill="1" applyBorder="1" applyAlignment="1">
      <alignment horizontal="center" vertical="center" wrapText="1"/>
    </xf>
    <xf numFmtId="0" fontId="52" fillId="5" borderId="3" xfId="0" applyFont="1" applyFill="1" applyBorder="1" applyAlignment="1">
      <alignment horizontal="center"/>
    </xf>
    <xf numFmtId="0" fontId="52" fillId="5" borderId="11" xfId="0" applyFont="1" applyFill="1" applyBorder="1" applyAlignment="1">
      <alignment horizontal="center"/>
    </xf>
    <xf numFmtId="0" fontId="52" fillId="5" borderId="12" xfId="0" applyFont="1" applyFill="1" applyBorder="1" applyAlignment="1">
      <alignment horizontal="center"/>
    </xf>
    <xf numFmtId="0" fontId="52" fillId="5" borderId="7" xfId="0" applyFont="1" applyFill="1" applyBorder="1" applyAlignment="1">
      <alignment horizontal="center"/>
    </xf>
    <xf numFmtId="0" fontId="52" fillId="5" borderId="0" xfId="0" applyFont="1" applyFill="1" applyBorder="1" applyAlignment="1">
      <alignment horizontal="center"/>
    </xf>
    <xf numFmtId="0" fontId="52" fillId="5" borderId="4" xfId="0" applyFont="1" applyFill="1" applyBorder="1" applyAlignment="1">
      <alignment horizontal="center"/>
    </xf>
    <xf numFmtId="0" fontId="113" fillId="5" borderId="3" xfId="3" applyFont="1" applyFill="1" applyBorder="1" applyAlignment="1">
      <alignment horizontal="center" vertical="center" wrapText="1"/>
    </xf>
    <xf numFmtId="0" fontId="113" fillId="5" borderId="11" xfId="3" applyFont="1" applyFill="1" applyBorder="1" applyAlignment="1">
      <alignment horizontal="center" vertical="center" wrapText="1"/>
    </xf>
    <xf numFmtId="0" fontId="113" fillId="5" borderId="12" xfId="3" applyFont="1" applyFill="1" applyBorder="1" applyAlignment="1">
      <alignment horizontal="center" vertical="center" wrapText="1"/>
    </xf>
    <xf numFmtId="0" fontId="130" fillId="5" borderId="7" xfId="3" applyFont="1" applyFill="1" applyBorder="1" applyAlignment="1">
      <alignment horizontal="center" vertical="center" wrapText="1"/>
    </xf>
    <xf numFmtId="0" fontId="130" fillId="5" borderId="0" xfId="3" applyFont="1" applyFill="1" applyBorder="1" applyAlignment="1">
      <alignment horizontal="center" vertical="center" wrapText="1"/>
    </xf>
    <xf numFmtId="0" fontId="130" fillId="5" borderId="4" xfId="3" applyFont="1" applyFill="1" applyBorder="1" applyAlignment="1">
      <alignment horizontal="center" vertical="center" wrapText="1"/>
    </xf>
    <xf numFmtId="0" fontId="154" fillId="8" borderId="3" xfId="3" applyFont="1" applyFill="1" applyBorder="1" applyAlignment="1">
      <alignment horizontal="center" vertical="center" wrapText="1"/>
    </xf>
    <xf numFmtId="0" fontId="154" fillId="8" borderId="11" xfId="3" applyFont="1" applyFill="1" applyBorder="1" applyAlignment="1">
      <alignment horizontal="center" vertical="center" wrapText="1"/>
    </xf>
    <xf numFmtId="0" fontId="154" fillId="8" borderId="12" xfId="3" applyFont="1" applyFill="1" applyBorder="1" applyAlignment="1">
      <alignment horizontal="center" vertical="center" wrapText="1"/>
    </xf>
    <xf numFmtId="0" fontId="134" fillId="8" borderId="3" xfId="3" applyFont="1" applyFill="1" applyBorder="1" applyAlignment="1">
      <alignment horizontal="center" vertical="center" wrapText="1"/>
    </xf>
    <xf numFmtId="0" fontId="134" fillId="8" borderId="11" xfId="3" applyFont="1" applyFill="1" applyBorder="1" applyAlignment="1">
      <alignment horizontal="center" vertical="center" wrapText="1"/>
    </xf>
    <xf numFmtId="0" fontId="134" fillId="8" borderId="12" xfId="3" applyFont="1" applyFill="1" applyBorder="1" applyAlignment="1">
      <alignment horizontal="center" vertical="center" wrapText="1"/>
    </xf>
    <xf numFmtId="0" fontId="249" fillId="5" borderId="3" xfId="5" applyFont="1" applyFill="1" applyBorder="1">
      <alignment horizontal="center"/>
    </xf>
    <xf numFmtId="0" fontId="249" fillId="5" borderId="11" xfId="5" applyFont="1" applyFill="1" applyBorder="1">
      <alignment horizontal="center"/>
    </xf>
    <xf numFmtId="0" fontId="249" fillId="5" borderId="12" xfId="5" applyFont="1" applyFill="1" applyBorder="1">
      <alignment horizontal="center"/>
    </xf>
    <xf numFmtId="0" fontId="21" fillId="8" borderId="7" xfId="3" applyFont="1" applyFill="1" applyBorder="1" applyAlignment="1">
      <alignment horizontal="center" vertical="center" wrapText="1"/>
    </xf>
    <xf numFmtId="0" fontId="21" fillId="8" borderId="0" xfId="3" applyFont="1" applyFill="1" applyBorder="1" applyAlignment="1">
      <alignment horizontal="center" vertical="center" wrapText="1"/>
    </xf>
    <xf numFmtId="0" fontId="21" fillId="8" borderId="4" xfId="3" applyFont="1" applyFill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textRotation="90"/>
    </xf>
    <xf numFmtId="0" fontId="168" fillId="5" borderId="3" xfId="3" applyFont="1" applyFill="1" applyBorder="1" applyAlignment="1">
      <alignment horizontal="center" vertical="center" wrapText="1"/>
    </xf>
    <xf numFmtId="0" fontId="168" fillId="5" borderId="11" xfId="3" applyFont="1" applyFill="1" applyBorder="1" applyAlignment="1">
      <alignment horizontal="center" vertical="center" wrapText="1"/>
    </xf>
    <xf numFmtId="0" fontId="168" fillId="5" borderId="12" xfId="3" applyFont="1" applyFill="1" applyBorder="1" applyAlignment="1">
      <alignment horizontal="center" vertical="center" wrapText="1"/>
    </xf>
    <xf numFmtId="0" fontId="168" fillId="5" borderId="7" xfId="3" applyFont="1" applyFill="1" applyBorder="1" applyAlignment="1">
      <alignment horizontal="center" vertical="center" wrapText="1"/>
    </xf>
    <xf numFmtId="0" fontId="168" fillId="5" borderId="0" xfId="3" applyFont="1" applyFill="1" applyBorder="1" applyAlignment="1">
      <alignment horizontal="center" vertical="center" wrapText="1"/>
    </xf>
    <xf numFmtId="0" fontId="168" fillId="5" borderId="4" xfId="3" applyFont="1" applyFill="1" applyBorder="1" applyAlignment="1">
      <alignment horizontal="center" vertical="center" wrapText="1"/>
    </xf>
    <xf numFmtId="0" fontId="192" fillId="5" borderId="3" xfId="3" applyFont="1" applyFill="1" applyBorder="1" applyAlignment="1">
      <alignment horizontal="center" vertical="center" wrapText="1"/>
    </xf>
    <xf numFmtId="0" fontId="192" fillId="5" borderId="11" xfId="3" applyFont="1" applyFill="1" applyBorder="1" applyAlignment="1">
      <alignment horizontal="center" vertical="center" wrapText="1"/>
    </xf>
    <xf numFmtId="0" fontId="192" fillId="5" borderId="12" xfId="3" applyFont="1" applyFill="1" applyBorder="1" applyAlignment="1">
      <alignment horizontal="center" vertical="center" wrapText="1"/>
    </xf>
    <xf numFmtId="0" fontId="192" fillId="5" borderId="7" xfId="3" applyFont="1" applyFill="1" applyBorder="1" applyAlignment="1">
      <alignment horizontal="center" vertical="center" wrapText="1"/>
    </xf>
    <xf numFmtId="0" fontId="192" fillId="5" borderId="0" xfId="3" applyFont="1" applyFill="1" applyBorder="1" applyAlignment="1">
      <alignment horizontal="center" vertical="center" wrapText="1"/>
    </xf>
    <xf numFmtId="0" fontId="192" fillId="5" borderId="4" xfId="3" applyFont="1" applyFill="1" applyBorder="1" applyAlignment="1">
      <alignment horizontal="center" vertical="center" wrapText="1"/>
    </xf>
    <xf numFmtId="0" fontId="186" fillId="5" borderId="3" xfId="3" applyFont="1" applyFill="1" applyBorder="1" applyAlignment="1">
      <alignment horizontal="center" vertical="center" wrapText="1"/>
    </xf>
    <xf numFmtId="0" fontId="186" fillId="5" borderId="11" xfId="3" applyFont="1" applyFill="1" applyBorder="1" applyAlignment="1">
      <alignment horizontal="center" vertical="center" wrapText="1"/>
    </xf>
    <xf numFmtId="0" fontId="186" fillId="5" borderId="12" xfId="3" applyFont="1" applyFill="1" applyBorder="1" applyAlignment="1">
      <alignment horizontal="center" vertical="center" wrapText="1"/>
    </xf>
    <xf numFmtId="0" fontId="154" fillId="5" borderId="3" xfId="3" applyFont="1" applyFill="1" applyBorder="1" applyAlignment="1">
      <alignment horizontal="center" vertical="center" wrapText="1"/>
    </xf>
    <xf numFmtId="0" fontId="154" fillId="5" borderId="11" xfId="3" applyFont="1" applyFill="1" applyBorder="1" applyAlignment="1">
      <alignment horizontal="center" vertical="center" wrapText="1"/>
    </xf>
    <xf numFmtId="0" fontId="154" fillId="5" borderId="12" xfId="3" applyFont="1" applyFill="1" applyBorder="1" applyAlignment="1">
      <alignment horizontal="center" vertical="center" wrapText="1"/>
    </xf>
    <xf numFmtId="0" fontId="130" fillId="8" borderId="3" xfId="3" applyFont="1" applyFill="1" applyBorder="1" applyAlignment="1">
      <alignment horizontal="center" vertical="center" wrapText="1"/>
    </xf>
    <xf numFmtId="0" fontId="130" fillId="8" borderId="11" xfId="3" applyFont="1" applyFill="1" applyBorder="1" applyAlignment="1">
      <alignment horizontal="center" vertical="center" wrapText="1"/>
    </xf>
    <xf numFmtId="0" fontId="130" fillId="8" borderId="12" xfId="3" applyFont="1" applyFill="1" applyBorder="1" applyAlignment="1">
      <alignment horizontal="center" vertical="center" wrapText="1"/>
    </xf>
    <xf numFmtId="0" fontId="130" fillId="8" borderId="7" xfId="3" applyFont="1" applyFill="1" applyBorder="1" applyAlignment="1">
      <alignment horizontal="center" vertical="center" wrapText="1"/>
    </xf>
    <xf numFmtId="0" fontId="130" fillId="8" borderId="0" xfId="3" applyFont="1" applyFill="1" applyBorder="1" applyAlignment="1">
      <alignment horizontal="center" vertical="center" wrapText="1"/>
    </xf>
    <xf numFmtId="0" fontId="130" fillId="8" borderId="4" xfId="3" applyFont="1" applyFill="1" applyBorder="1" applyAlignment="1">
      <alignment horizontal="center" vertical="center" wrapText="1"/>
    </xf>
    <xf numFmtId="0" fontId="13" fillId="5" borderId="3" xfId="5" applyFont="1" applyFill="1" applyBorder="1">
      <alignment horizontal="center"/>
    </xf>
    <xf numFmtId="0" fontId="13" fillId="5" borderId="11" xfId="5" applyFont="1" applyFill="1" applyBorder="1">
      <alignment horizontal="center"/>
    </xf>
    <xf numFmtId="0" fontId="13" fillId="5" borderId="12" xfId="5" applyFont="1" applyFill="1" applyBorder="1">
      <alignment horizontal="center"/>
    </xf>
    <xf numFmtId="0" fontId="131" fillId="5" borderId="3" xfId="3" applyFont="1" applyFill="1" applyBorder="1" applyAlignment="1">
      <alignment horizontal="center" vertical="center" wrapText="1"/>
    </xf>
    <xf numFmtId="0" fontId="131" fillId="5" borderId="11" xfId="3" applyFont="1" applyFill="1" applyBorder="1" applyAlignment="1">
      <alignment horizontal="center" vertical="center" wrapText="1"/>
    </xf>
    <xf numFmtId="0" fontId="131" fillId="5" borderId="12" xfId="3" applyFont="1" applyFill="1" applyBorder="1" applyAlignment="1">
      <alignment horizontal="center" vertical="center" wrapText="1"/>
    </xf>
    <xf numFmtId="0" fontId="98" fillId="5" borderId="3" xfId="5" applyFont="1" applyFill="1" applyBorder="1" applyAlignment="1">
      <alignment horizontal="center" vertical="center"/>
    </xf>
    <xf numFmtId="0" fontId="98" fillId="5" borderId="11" xfId="5" applyFont="1" applyFill="1" applyBorder="1" applyAlignment="1">
      <alignment horizontal="center" vertical="center"/>
    </xf>
    <xf numFmtId="0" fontId="98" fillId="5" borderId="12" xfId="5" applyFont="1" applyFill="1" applyBorder="1" applyAlignment="1">
      <alignment horizontal="center" vertical="center"/>
    </xf>
    <xf numFmtId="0" fontId="98" fillId="5" borderId="7" xfId="5" applyFont="1" applyFill="1" applyBorder="1" applyAlignment="1">
      <alignment horizontal="center" vertical="center"/>
    </xf>
    <xf numFmtId="0" fontId="98" fillId="5" borderId="0" xfId="5" applyFont="1" applyFill="1" applyBorder="1" applyAlignment="1">
      <alignment horizontal="center" vertical="center"/>
    </xf>
    <xf numFmtId="0" fontId="98" fillId="5" borderId="4" xfId="5" applyFont="1" applyFill="1" applyBorder="1" applyAlignment="1">
      <alignment horizontal="center" vertical="center"/>
    </xf>
    <xf numFmtId="0" fontId="96" fillId="5" borderId="3" xfId="3" applyFont="1" applyFill="1" applyBorder="1" applyAlignment="1">
      <alignment horizontal="center" vertical="center" wrapText="1"/>
    </xf>
    <xf numFmtId="0" fontId="96" fillId="5" borderId="11" xfId="3" applyFont="1" applyFill="1" applyBorder="1" applyAlignment="1">
      <alignment horizontal="center" vertical="center" wrapText="1"/>
    </xf>
    <xf numFmtId="0" fontId="96" fillId="5" borderId="12" xfId="3" applyFont="1" applyFill="1" applyBorder="1" applyAlignment="1">
      <alignment horizontal="center" vertical="center" wrapText="1"/>
    </xf>
    <xf numFmtId="0" fontId="96" fillId="5" borderId="7" xfId="3" applyFont="1" applyFill="1" applyBorder="1" applyAlignment="1">
      <alignment horizontal="center" vertical="center" wrapText="1"/>
    </xf>
    <xf numFmtId="0" fontId="96" fillId="5" borderId="0" xfId="3" applyFont="1" applyFill="1" applyBorder="1" applyAlignment="1">
      <alignment horizontal="center" vertical="center" wrapText="1"/>
    </xf>
    <xf numFmtId="0" fontId="96" fillId="5" borderId="4" xfId="3" applyFont="1" applyFill="1" applyBorder="1" applyAlignment="1">
      <alignment horizontal="center" vertical="center" wrapText="1"/>
    </xf>
    <xf numFmtId="0" fontId="130" fillId="5" borderId="11" xfId="5" applyFont="1" applyFill="1" applyBorder="1">
      <alignment horizontal="center"/>
    </xf>
    <xf numFmtId="0" fontId="130" fillId="5" borderId="12" xfId="5" applyFont="1" applyFill="1" applyBorder="1">
      <alignment horizontal="center"/>
    </xf>
    <xf numFmtId="0" fontId="247" fillId="8" borderId="3" xfId="3" applyFont="1" applyFill="1" applyBorder="1" applyAlignment="1">
      <alignment horizontal="center" vertical="center" wrapText="1"/>
    </xf>
    <xf numFmtId="0" fontId="247" fillId="8" borderId="11" xfId="3" applyFont="1" applyFill="1" applyBorder="1" applyAlignment="1">
      <alignment horizontal="center" vertical="center" wrapText="1"/>
    </xf>
    <xf numFmtId="0" fontId="247" fillId="8" borderId="12" xfId="3" applyFont="1" applyFill="1" applyBorder="1" applyAlignment="1">
      <alignment horizontal="center" vertical="center" wrapText="1"/>
    </xf>
    <xf numFmtId="0" fontId="169" fillId="5" borderId="3" xfId="3" applyFont="1" applyFill="1" applyBorder="1" applyAlignment="1">
      <alignment horizontal="center" vertical="center" wrapText="1"/>
    </xf>
    <xf numFmtId="0" fontId="169" fillId="5" borderId="11" xfId="3" applyFont="1" applyFill="1" applyBorder="1" applyAlignment="1">
      <alignment horizontal="center" vertical="center" wrapText="1"/>
    </xf>
    <xf numFmtId="0" fontId="169" fillId="5" borderId="12" xfId="3" applyFont="1" applyFill="1" applyBorder="1" applyAlignment="1">
      <alignment horizontal="center" vertical="center" wrapText="1"/>
    </xf>
    <xf numFmtId="0" fontId="169" fillId="5" borderId="7" xfId="3" applyFont="1" applyFill="1" applyBorder="1" applyAlignment="1">
      <alignment horizontal="center" vertical="center" wrapText="1"/>
    </xf>
    <xf numFmtId="0" fontId="169" fillId="5" borderId="0" xfId="3" applyFont="1" applyFill="1" applyBorder="1" applyAlignment="1">
      <alignment horizontal="center" vertical="center" wrapText="1"/>
    </xf>
    <xf numFmtId="0" fontId="169" fillId="5" borderId="4" xfId="3" applyFont="1" applyFill="1" applyBorder="1" applyAlignment="1">
      <alignment horizontal="center" vertical="center" wrapText="1"/>
    </xf>
    <xf numFmtId="0" fontId="13" fillId="8" borderId="7" xfId="3" applyFont="1" applyFill="1" applyBorder="1" applyAlignment="1">
      <alignment horizontal="center" vertical="center"/>
    </xf>
    <xf numFmtId="0" fontId="13" fillId="8" borderId="0" xfId="3" applyFont="1" applyFill="1" applyBorder="1" applyAlignment="1">
      <alignment horizontal="center" vertical="center"/>
    </xf>
    <xf numFmtId="0" fontId="13" fillId="8" borderId="4" xfId="3" applyFont="1" applyFill="1" applyBorder="1" applyAlignment="1">
      <alignment horizontal="center" vertical="center"/>
    </xf>
    <xf numFmtId="0" fontId="224" fillId="8" borderId="3" xfId="0" applyFont="1" applyFill="1" applyBorder="1" applyAlignment="1">
      <alignment horizontal="center"/>
    </xf>
    <xf numFmtId="0" fontId="224" fillId="8" borderId="11" xfId="0" applyFont="1" applyFill="1" applyBorder="1" applyAlignment="1">
      <alignment horizontal="center"/>
    </xf>
    <xf numFmtId="0" fontId="224" fillId="8" borderId="12" xfId="0" applyFont="1" applyFill="1" applyBorder="1" applyAlignment="1">
      <alignment horizontal="center"/>
    </xf>
    <xf numFmtId="0" fontId="270" fillId="0" borderId="0" xfId="0" applyFont="1" applyAlignment="1">
      <alignment horizontal="center"/>
    </xf>
    <xf numFmtId="0" fontId="119" fillId="0" borderId="0" xfId="0" applyFont="1" applyAlignment="1">
      <alignment horizontal="center" wrapText="1"/>
    </xf>
    <xf numFmtId="0" fontId="38" fillId="8" borderId="10" xfId="0" applyFont="1" applyFill="1" applyBorder="1" applyAlignment="1">
      <alignment horizontal="left" vertical="center" wrapText="1"/>
    </xf>
    <xf numFmtId="0" fontId="38" fillId="8" borderId="5" xfId="0" applyFont="1" applyFill="1" applyBorder="1" applyAlignment="1">
      <alignment horizontal="left" vertical="center" wrapText="1"/>
    </xf>
    <xf numFmtId="0" fontId="60" fillId="5" borderId="3" xfId="0" applyFont="1" applyFill="1" applyBorder="1" applyAlignment="1">
      <alignment horizontal="center" vertical="center" wrapText="1"/>
    </xf>
    <xf numFmtId="0" fontId="60" fillId="5" borderId="11" xfId="0" applyFont="1" applyFill="1" applyBorder="1" applyAlignment="1">
      <alignment horizontal="center" vertical="center" wrapText="1"/>
    </xf>
    <xf numFmtId="0" fontId="60" fillId="5" borderId="12" xfId="0" applyFont="1" applyFill="1" applyBorder="1" applyAlignment="1">
      <alignment horizontal="center" vertical="center" wrapText="1"/>
    </xf>
    <xf numFmtId="0" fontId="71" fillId="5" borderId="3" xfId="3" applyFont="1" applyFill="1" applyBorder="1" applyAlignment="1">
      <alignment horizontal="center" vertical="center"/>
    </xf>
    <xf numFmtId="0" fontId="71" fillId="5" borderId="11" xfId="3" applyFont="1" applyFill="1" applyBorder="1" applyAlignment="1">
      <alignment horizontal="center" vertical="center"/>
    </xf>
    <xf numFmtId="0" fontId="71" fillId="5" borderId="12" xfId="3" applyFont="1" applyFill="1" applyBorder="1" applyAlignment="1">
      <alignment horizontal="center" vertical="center"/>
    </xf>
    <xf numFmtId="0" fontId="0" fillId="5" borderId="5" xfId="0" applyFill="1" applyBorder="1"/>
    <xf numFmtId="0" fontId="1" fillId="0" borderId="9" xfId="0" applyFont="1" applyBorder="1" applyAlignment="1">
      <alignment horizontal="center" vertical="center" textRotation="90"/>
    </xf>
    <xf numFmtId="49" fontId="1" fillId="0" borderId="42" xfId="0" applyNumberFormat="1" applyFont="1" applyBorder="1" applyAlignment="1">
      <alignment horizontal="center" vertical="center"/>
    </xf>
    <xf numFmtId="0" fontId="194" fillId="5" borderId="7" xfId="0" applyFont="1" applyFill="1" applyBorder="1" applyAlignment="1">
      <alignment horizontal="center" vertical="center" wrapText="1"/>
    </xf>
    <xf numFmtId="0" fontId="194" fillId="5" borderId="0" xfId="0" applyFont="1" applyFill="1" applyBorder="1" applyAlignment="1">
      <alignment horizontal="center" vertical="center" wrapText="1"/>
    </xf>
    <xf numFmtId="0" fontId="194" fillId="5" borderId="4" xfId="0" applyFont="1" applyFill="1" applyBorder="1" applyAlignment="1">
      <alignment horizontal="center" vertical="center" wrapText="1"/>
    </xf>
    <xf numFmtId="0" fontId="213" fillId="5" borderId="3" xfId="0" applyFont="1" applyFill="1" applyBorder="1" applyAlignment="1">
      <alignment horizontal="center" vertical="center" wrapText="1"/>
    </xf>
    <xf numFmtId="0" fontId="213" fillId="5" borderId="11" xfId="0" applyFont="1" applyFill="1" applyBorder="1" applyAlignment="1">
      <alignment horizontal="center" vertical="center" wrapText="1"/>
    </xf>
    <xf numFmtId="0" fontId="213" fillId="5" borderId="12" xfId="0" applyFont="1" applyFill="1" applyBorder="1" applyAlignment="1">
      <alignment horizontal="center" vertical="center" wrapText="1"/>
    </xf>
    <xf numFmtId="0" fontId="213" fillId="5" borderId="7" xfId="0" applyFont="1" applyFill="1" applyBorder="1" applyAlignment="1">
      <alignment horizontal="center" vertical="center" wrapText="1"/>
    </xf>
    <xf numFmtId="0" fontId="213" fillId="5" borderId="0" xfId="0" applyFont="1" applyFill="1" applyBorder="1" applyAlignment="1">
      <alignment horizontal="center" vertical="center" wrapText="1"/>
    </xf>
    <xf numFmtId="0" fontId="213" fillId="5" borderId="4" xfId="0" applyFont="1" applyFill="1" applyBorder="1" applyAlignment="1">
      <alignment horizontal="center" vertical="center" wrapText="1"/>
    </xf>
    <xf numFmtId="49" fontId="1" fillId="8" borderId="42" xfId="0" applyNumberFormat="1" applyFont="1" applyFill="1" applyBorder="1" applyAlignment="1">
      <alignment horizontal="center" vertical="center"/>
    </xf>
    <xf numFmtId="0" fontId="73" fillId="0" borderId="3" xfId="3" applyFont="1" applyFill="1" applyBorder="1" applyAlignment="1">
      <alignment horizontal="center" vertical="center" wrapText="1"/>
    </xf>
    <xf numFmtId="0" fontId="73" fillId="0" borderId="11" xfId="3" applyFont="1" applyFill="1" applyBorder="1" applyAlignment="1">
      <alignment horizontal="center" vertical="center" wrapText="1"/>
    </xf>
    <xf numFmtId="0" fontId="73" fillId="0" borderId="12" xfId="3" applyFont="1" applyFill="1" applyBorder="1" applyAlignment="1">
      <alignment horizontal="center" vertical="center" wrapText="1"/>
    </xf>
    <xf numFmtId="0" fontId="73" fillId="5" borderId="3" xfId="3" applyFont="1" applyFill="1" applyBorder="1" applyAlignment="1">
      <alignment horizontal="center" vertical="center" wrapText="1"/>
    </xf>
    <xf numFmtId="0" fontId="73" fillId="5" borderId="11" xfId="3" applyFont="1" applyFill="1" applyBorder="1" applyAlignment="1">
      <alignment horizontal="center" vertical="center" wrapText="1"/>
    </xf>
    <xf numFmtId="0" fontId="73" fillId="5" borderId="12" xfId="3" applyFont="1" applyFill="1" applyBorder="1" applyAlignment="1">
      <alignment horizontal="center" vertical="center" wrapText="1"/>
    </xf>
    <xf numFmtId="0" fontId="57" fillId="8" borderId="1" xfId="0" applyFont="1" applyFill="1" applyBorder="1" applyAlignment="1">
      <alignment horizontal="center" vertical="center" wrapText="1"/>
    </xf>
    <xf numFmtId="0" fontId="57" fillId="8" borderId="16" xfId="0" applyFont="1" applyFill="1" applyBorder="1" applyAlignment="1">
      <alignment horizontal="center" vertical="center" wrapText="1"/>
    </xf>
    <xf numFmtId="0" fontId="57" fillId="8" borderId="52" xfId="0" applyFont="1" applyFill="1" applyBorder="1" applyAlignment="1">
      <alignment horizontal="center" vertical="center" wrapText="1"/>
    </xf>
    <xf numFmtId="0" fontId="57" fillId="8" borderId="7" xfId="0" applyFont="1" applyFill="1" applyBorder="1" applyAlignment="1">
      <alignment horizontal="center" vertical="center" wrapText="1"/>
    </xf>
    <xf numFmtId="0" fontId="57" fillId="8" borderId="0" xfId="0" applyFont="1" applyFill="1" applyBorder="1" applyAlignment="1">
      <alignment horizontal="center" vertical="center" wrapText="1"/>
    </xf>
    <xf numFmtId="0" fontId="57" fillId="8" borderId="4" xfId="0" applyFont="1" applyFill="1" applyBorder="1" applyAlignment="1">
      <alignment horizontal="center" vertical="center" wrapText="1"/>
    </xf>
    <xf numFmtId="0" fontId="6" fillId="8" borderId="1" xfId="4" applyFont="1" applyFill="1" applyBorder="1" applyAlignment="1">
      <alignment horizontal="center" vertical="center"/>
    </xf>
    <xf numFmtId="0" fontId="6" fillId="8" borderId="16" xfId="4" applyFont="1" applyFill="1" applyBorder="1" applyAlignment="1">
      <alignment horizontal="center" vertical="center"/>
    </xf>
    <xf numFmtId="0" fontId="6" fillId="8" borderId="52" xfId="4" applyFont="1" applyFill="1" applyBorder="1" applyAlignment="1">
      <alignment horizontal="center" vertical="center"/>
    </xf>
    <xf numFmtId="49" fontId="1" fillId="8" borderId="16" xfId="0" applyNumberFormat="1" applyFont="1" applyFill="1" applyBorder="1" applyAlignment="1">
      <alignment horizontal="center" vertical="center"/>
    </xf>
    <xf numFmtId="0" fontId="173" fillId="8" borderId="42" xfId="0" applyFont="1" applyFill="1" applyBorder="1" applyAlignment="1">
      <alignment horizontal="center" textRotation="90"/>
    </xf>
    <xf numFmtId="0" fontId="225" fillId="8" borderId="3" xfId="0" applyFont="1" applyFill="1" applyBorder="1" applyAlignment="1">
      <alignment horizontal="center" vertical="center" wrapText="1"/>
    </xf>
    <xf numFmtId="0" fontId="225" fillId="8" borderId="11" xfId="0" applyFont="1" applyFill="1" applyBorder="1" applyAlignment="1">
      <alignment horizontal="center" vertical="center" wrapText="1"/>
    </xf>
    <xf numFmtId="0" fontId="225" fillId="8" borderId="12" xfId="0" applyFont="1" applyFill="1" applyBorder="1" applyAlignment="1">
      <alignment horizontal="center" vertical="center" wrapText="1"/>
    </xf>
    <xf numFmtId="0" fontId="225" fillId="8" borderId="7" xfId="0" applyFont="1" applyFill="1" applyBorder="1" applyAlignment="1">
      <alignment horizontal="center" vertical="center" wrapText="1"/>
    </xf>
    <xf numFmtId="0" fontId="225" fillId="8" borderId="0" xfId="0" applyFont="1" applyFill="1" applyBorder="1" applyAlignment="1">
      <alignment horizontal="center" vertical="center" wrapText="1"/>
    </xf>
    <xf numFmtId="0" fontId="225" fillId="8" borderId="4" xfId="0" applyFont="1" applyFill="1" applyBorder="1" applyAlignment="1">
      <alignment horizontal="center" vertical="center" wrapText="1"/>
    </xf>
    <xf numFmtId="0" fontId="196" fillId="8" borderId="3" xfId="0" applyFont="1" applyFill="1" applyBorder="1" applyAlignment="1">
      <alignment horizontal="center" vertical="center" wrapText="1"/>
    </xf>
    <xf numFmtId="0" fontId="196" fillId="8" borderId="11" xfId="0" applyFont="1" applyFill="1" applyBorder="1" applyAlignment="1">
      <alignment horizontal="center" vertical="center" wrapText="1"/>
    </xf>
    <xf numFmtId="0" fontId="196" fillId="8" borderId="12" xfId="0" applyFont="1" applyFill="1" applyBorder="1" applyAlignment="1">
      <alignment horizontal="center" vertical="center" wrapText="1"/>
    </xf>
    <xf numFmtId="0" fontId="196" fillId="8" borderId="7" xfId="0" applyFont="1" applyFill="1" applyBorder="1" applyAlignment="1">
      <alignment horizontal="center" vertical="center" wrapText="1"/>
    </xf>
    <xf numFmtId="0" fontId="196" fillId="8" borderId="0" xfId="0" applyFont="1" applyFill="1" applyBorder="1" applyAlignment="1">
      <alignment horizontal="center" vertical="center" wrapText="1"/>
    </xf>
    <xf numFmtId="0" fontId="196" fillId="8" borderId="4" xfId="0" applyFont="1" applyFill="1" applyBorder="1" applyAlignment="1">
      <alignment horizontal="center" vertical="center" wrapText="1"/>
    </xf>
    <xf numFmtId="0" fontId="132" fillId="5" borderId="16" xfId="0" applyFont="1" applyFill="1" applyBorder="1" applyAlignment="1">
      <alignment horizontal="center" vertical="center" wrapText="1"/>
    </xf>
    <xf numFmtId="0" fontId="132" fillId="5" borderId="52" xfId="0" applyFont="1" applyFill="1" applyBorder="1" applyAlignment="1">
      <alignment horizontal="center" vertical="center" wrapText="1"/>
    </xf>
    <xf numFmtId="49" fontId="1" fillId="8" borderId="41" xfId="0" applyNumberFormat="1" applyFont="1" applyFill="1" applyBorder="1" applyAlignment="1">
      <alignment horizontal="center" vertical="center" textRotation="90"/>
    </xf>
    <xf numFmtId="49" fontId="1" fillId="0" borderId="31" xfId="0" applyNumberFormat="1" applyFont="1" applyFill="1" applyBorder="1" applyAlignment="1">
      <alignment horizontal="center" vertical="center" textRotation="90"/>
    </xf>
    <xf numFmtId="0" fontId="131" fillId="5" borderId="11" xfId="0" applyFont="1" applyFill="1" applyBorder="1" applyAlignment="1">
      <alignment horizontal="center" vertical="center" wrapText="1"/>
    </xf>
    <xf numFmtId="0" fontId="131" fillId="5" borderId="27" xfId="0" applyFont="1" applyFill="1" applyBorder="1" applyAlignment="1">
      <alignment horizontal="center" vertical="center" wrapText="1"/>
    </xf>
    <xf numFmtId="0" fontId="226" fillId="5" borderId="3" xfId="0" applyFont="1" applyFill="1" applyBorder="1" applyAlignment="1">
      <alignment horizontal="center" vertical="center" wrapText="1"/>
    </xf>
    <xf numFmtId="0" fontId="226" fillId="5" borderId="11" xfId="0" applyFont="1" applyFill="1" applyBorder="1" applyAlignment="1">
      <alignment horizontal="center" vertical="center" wrapText="1"/>
    </xf>
    <xf numFmtId="0" fontId="226" fillId="5" borderId="12" xfId="0" applyFont="1" applyFill="1" applyBorder="1" applyAlignment="1">
      <alignment horizontal="center" vertical="center" wrapText="1"/>
    </xf>
    <xf numFmtId="0" fontId="226" fillId="5" borderId="7" xfId="0" applyFont="1" applyFill="1" applyBorder="1" applyAlignment="1">
      <alignment horizontal="center" vertical="center" wrapText="1"/>
    </xf>
    <xf numFmtId="0" fontId="226" fillId="5" borderId="0" xfId="0" applyFont="1" applyFill="1" applyBorder="1" applyAlignment="1">
      <alignment horizontal="center" vertical="center" wrapText="1"/>
    </xf>
    <xf numFmtId="0" fontId="226" fillId="5" borderId="4" xfId="0" applyFont="1" applyFill="1" applyBorder="1" applyAlignment="1">
      <alignment horizontal="center" vertical="center" wrapText="1"/>
    </xf>
    <xf numFmtId="0" fontId="212" fillId="8" borderId="3" xfId="0" applyFont="1" applyFill="1" applyBorder="1" applyAlignment="1">
      <alignment horizontal="center" vertical="center" wrapText="1"/>
    </xf>
    <xf numFmtId="0" fontId="212" fillId="8" borderId="11" xfId="0" applyFont="1" applyFill="1" applyBorder="1" applyAlignment="1">
      <alignment horizontal="center" vertical="center" wrapText="1"/>
    </xf>
    <xf numFmtId="0" fontId="212" fillId="8" borderId="7" xfId="0" applyFont="1" applyFill="1" applyBorder="1" applyAlignment="1">
      <alignment horizontal="center" vertical="center" wrapText="1"/>
    </xf>
    <xf numFmtId="0" fontId="212" fillId="8" borderId="0" xfId="0" applyFont="1" applyFill="1" applyBorder="1" applyAlignment="1">
      <alignment horizontal="center" vertical="center" wrapText="1"/>
    </xf>
    <xf numFmtId="0" fontId="45" fillId="5" borderId="3" xfId="3" applyFont="1" applyFill="1" applyBorder="1" applyAlignment="1">
      <alignment horizontal="center" vertical="center"/>
    </xf>
    <xf numFmtId="0" fontId="45" fillId="5" borderId="11" xfId="3" applyFont="1" applyFill="1" applyBorder="1" applyAlignment="1">
      <alignment horizontal="center" vertical="center"/>
    </xf>
    <xf numFmtId="0" fontId="45" fillId="5" borderId="12" xfId="3" applyFont="1" applyFill="1" applyBorder="1" applyAlignment="1">
      <alignment horizontal="center" vertical="center"/>
    </xf>
    <xf numFmtId="0" fontId="45" fillId="5" borderId="7" xfId="3" applyFont="1" applyFill="1" applyBorder="1" applyAlignment="1">
      <alignment horizontal="center" vertical="center"/>
    </xf>
    <xf numFmtId="0" fontId="45" fillId="5" borderId="0" xfId="3" applyFont="1" applyFill="1" applyBorder="1" applyAlignment="1">
      <alignment horizontal="center" vertical="center"/>
    </xf>
    <xf numFmtId="0" fontId="45" fillId="5" borderId="4" xfId="3" applyFont="1" applyFill="1" applyBorder="1" applyAlignment="1">
      <alignment horizontal="center" vertical="center"/>
    </xf>
    <xf numFmtId="0" fontId="7" fillId="8" borderId="47" xfId="6" applyFont="1" applyFill="1" applyBorder="1"/>
    <xf numFmtId="0" fontId="7" fillId="8" borderId="9" xfId="6" applyFont="1" applyFill="1" applyBorder="1"/>
    <xf numFmtId="0" fontId="173" fillId="0" borderId="42" xfId="0" applyFont="1" applyBorder="1" applyAlignment="1">
      <alignment horizontal="center" textRotation="90"/>
    </xf>
    <xf numFmtId="49" fontId="1" fillId="8" borderId="31" xfId="0" applyNumberFormat="1" applyFont="1" applyFill="1" applyBorder="1" applyAlignment="1">
      <alignment horizontal="center" vertical="center" textRotation="90"/>
    </xf>
    <xf numFmtId="0" fontId="223" fillId="5" borderId="3" xfId="3" applyFont="1" applyFill="1" applyBorder="1" applyAlignment="1">
      <alignment horizontal="center" vertical="center"/>
    </xf>
    <xf numFmtId="0" fontId="223" fillId="5" borderId="11" xfId="3" applyFont="1" applyFill="1" applyBorder="1" applyAlignment="1">
      <alignment horizontal="center" vertical="center"/>
    </xf>
    <xf numFmtId="0" fontId="223" fillId="5" borderId="12" xfId="3" applyFont="1" applyFill="1" applyBorder="1" applyAlignment="1">
      <alignment horizontal="center" vertical="center"/>
    </xf>
    <xf numFmtId="49" fontId="1" fillId="0" borderId="41" xfId="0" applyNumberFormat="1" applyFont="1" applyBorder="1" applyAlignment="1">
      <alignment horizontal="center" vertical="center"/>
    </xf>
    <xf numFmtId="0" fontId="99" fillId="5" borderId="3" xfId="0" applyFont="1" applyFill="1" applyBorder="1" applyAlignment="1">
      <alignment horizontal="center" vertical="center" wrapText="1"/>
    </xf>
    <xf numFmtId="0" fontId="99" fillId="5" borderId="11" xfId="0" applyFont="1" applyFill="1" applyBorder="1" applyAlignment="1">
      <alignment horizontal="center" vertical="center" wrapText="1"/>
    </xf>
    <xf numFmtId="0" fontId="99" fillId="5" borderId="12" xfId="0" applyFont="1" applyFill="1" applyBorder="1" applyAlignment="1">
      <alignment horizontal="center" vertical="center" wrapText="1"/>
    </xf>
    <xf numFmtId="0" fontId="153" fillId="8" borderId="7" xfId="0" applyFont="1" applyFill="1" applyBorder="1" applyAlignment="1">
      <alignment horizontal="center" vertical="center" wrapText="1"/>
    </xf>
    <xf numFmtId="0" fontId="153" fillId="8" borderId="0" xfId="0" applyFont="1" applyFill="1" applyBorder="1" applyAlignment="1">
      <alignment horizontal="center" vertical="center" wrapText="1"/>
    </xf>
    <xf numFmtId="0" fontId="153" fillId="8" borderId="4" xfId="0" applyFont="1" applyFill="1" applyBorder="1" applyAlignment="1">
      <alignment horizontal="center" vertical="center" wrapText="1"/>
    </xf>
    <xf numFmtId="0" fontId="134" fillId="5" borderId="3" xfId="0" applyFont="1" applyFill="1" applyBorder="1" applyAlignment="1">
      <alignment horizontal="center" vertical="center" wrapText="1"/>
    </xf>
    <xf numFmtId="0" fontId="134" fillId="5" borderId="11" xfId="0" applyFont="1" applyFill="1" applyBorder="1" applyAlignment="1">
      <alignment horizontal="center" vertical="center" wrapText="1"/>
    </xf>
    <xf numFmtId="0" fontId="134" fillId="5" borderId="27" xfId="0" applyFont="1" applyFill="1" applyBorder="1" applyAlignment="1">
      <alignment horizontal="center" vertical="center" wrapText="1"/>
    </xf>
    <xf numFmtId="0" fontId="41" fillId="8" borderId="1" xfId="0" applyFont="1" applyFill="1" applyBorder="1" applyAlignment="1">
      <alignment horizontal="center" vertical="center" wrapText="1"/>
    </xf>
    <xf numFmtId="0" fontId="41" fillId="8" borderId="16" xfId="0" applyFont="1" applyFill="1" applyBorder="1" applyAlignment="1">
      <alignment horizontal="center" vertical="center" wrapText="1"/>
    </xf>
    <xf numFmtId="0" fontId="41" fillId="8" borderId="52" xfId="0" applyFont="1" applyFill="1" applyBorder="1" applyAlignment="1">
      <alignment horizontal="center" vertical="center" wrapText="1"/>
    </xf>
    <xf numFmtId="0" fontId="41" fillId="8" borderId="7" xfId="0" applyFont="1" applyFill="1" applyBorder="1" applyAlignment="1">
      <alignment horizontal="center" vertical="center" wrapText="1"/>
    </xf>
    <xf numFmtId="0" fontId="41" fillId="8" borderId="0" xfId="0" applyFont="1" applyFill="1" applyBorder="1" applyAlignment="1">
      <alignment horizontal="center" vertical="center" wrapText="1"/>
    </xf>
    <xf numFmtId="0" fontId="41" fillId="8" borderId="4" xfId="0" applyFont="1" applyFill="1" applyBorder="1" applyAlignment="1">
      <alignment horizontal="center" vertical="center" wrapText="1"/>
    </xf>
    <xf numFmtId="0" fontId="84" fillId="0" borderId="28" xfId="0" applyFont="1" applyBorder="1" applyAlignment="1">
      <alignment horizontal="center"/>
    </xf>
    <xf numFmtId="0" fontId="84" fillId="0" borderId="29" xfId="0" applyFont="1" applyBorder="1" applyAlignment="1">
      <alignment horizontal="center"/>
    </xf>
    <xf numFmtId="0" fontId="84" fillId="0" borderId="30" xfId="0" applyFont="1" applyBorder="1" applyAlignment="1">
      <alignment horizontal="center"/>
    </xf>
    <xf numFmtId="0" fontId="6" fillId="5" borderId="3" xfId="3" applyFont="1" applyFill="1" applyBorder="1">
      <alignment horizontal="center" vertical="center"/>
    </xf>
    <xf numFmtId="0" fontId="6" fillId="5" borderId="11" xfId="3" applyFont="1" applyFill="1" applyBorder="1">
      <alignment horizontal="center" vertical="center"/>
    </xf>
    <xf numFmtId="0" fontId="6" fillId="5" borderId="12" xfId="3" applyFont="1" applyFill="1" applyBorder="1">
      <alignment horizontal="center" vertical="center"/>
    </xf>
    <xf numFmtId="0" fontId="219" fillId="5" borderId="3" xfId="0" applyFont="1" applyFill="1" applyBorder="1" applyAlignment="1">
      <alignment horizontal="center" vertical="center" wrapText="1"/>
    </xf>
    <xf numFmtId="0" fontId="219" fillId="5" borderId="11" xfId="0" applyFont="1" applyFill="1" applyBorder="1" applyAlignment="1">
      <alignment horizontal="center" vertical="center" wrapText="1"/>
    </xf>
    <xf numFmtId="0" fontId="219" fillId="5" borderId="12" xfId="0" applyFont="1" applyFill="1" applyBorder="1" applyAlignment="1">
      <alignment horizontal="center" vertical="center" wrapText="1"/>
    </xf>
    <xf numFmtId="0" fontId="151" fillId="5" borderId="3" xfId="0" applyFont="1" applyFill="1" applyBorder="1" applyAlignment="1">
      <alignment horizontal="center" vertical="center" wrapText="1"/>
    </xf>
    <xf numFmtId="0" fontId="151" fillId="5" borderId="11" xfId="0" applyFont="1" applyFill="1" applyBorder="1" applyAlignment="1">
      <alignment horizontal="center" vertical="center" wrapText="1"/>
    </xf>
    <xf numFmtId="0" fontId="151" fillId="5" borderId="12" xfId="0" applyFont="1" applyFill="1" applyBorder="1" applyAlignment="1">
      <alignment horizontal="center" vertical="center" wrapText="1"/>
    </xf>
    <xf numFmtId="0" fontId="152" fillId="5" borderId="3" xfId="0" applyFont="1" applyFill="1" applyBorder="1" applyAlignment="1">
      <alignment horizontal="center" vertical="center" wrapText="1"/>
    </xf>
    <xf numFmtId="0" fontId="152" fillId="5" borderId="11" xfId="0" applyFont="1" applyFill="1" applyBorder="1" applyAlignment="1">
      <alignment horizontal="center" vertical="center" wrapText="1"/>
    </xf>
    <xf numFmtId="0" fontId="152" fillId="5" borderId="12" xfId="0" applyFont="1" applyFill="1" applyBorder="1" applyAlignment="1">
      <alignment horizontal="center" vertical="center" wrapText="1"/>
    </xf>
    <xf numFmtId="0" fontId="226" fillId="8" borderId="3" xfId="0" applyFont="1" applyFill="1" applyBorder="1" applyAlignment="1">
      <alignment horizontal="center" vertical="center" wrapText="1"/>
    </xf>
    <xf numFmtId="0" fontId="226" fillId="8" borderId="11" xfId="0" applyFont="1" applyFill="1" applyBorder="1" applyAlignment="1">
      <alignment horizontal="center" vertical="center" wrapText="1"/>
    </xf>
    <xf numFmtId="0" fontId="226" fillId="8" borderId="12" xfId="0" applyFont="1" applyFill="1" applyBorder="1" applyAlignment="1">
      <alignment horizontal="center" vertical="center" wrapText="1"/>
    </xf>
    <xf numFmtId="0" fontId="226" fillId="8" borderId="7" xfId="0" applyFont="1" applyFill="1" applyBorder="1" applyAlignment="1">
      <alignment horizontal="center" vertical="center" wrapText="1"/>
    </xf>
    <xf numFmtId="0" fontId="226" fillId="8" borderId="0" xfId="0" applyFont="1" applyFill="1" applyBorder="1" applyAlignment="1">
      <alignment horizontal="center" vertical="center" wrapText="1"/>
    </xf>
    <xf numFmtId="0" fontId="226" fillId="8" borderId="4" xfId="0" applyFont="1" applyFill="1" applyBorder="1" applyAlignment="1">
      <alignment horizontal="center" vertical="center" wrapText="1"/>
    </xf>
    <xf numFmtId="0" fontId="65" fillId="5" borderId="7" xfId="0" applyFont="1" applyFill="1" applyBorder="1" applyAlignment="1">
      <alignment horizontal="center" vertical="center" wrapText="1"/>
    </xf>
    <xf numFmtId="0" fontId="65" fillId="5" borderId="0" xfId="0" applyFont="1" applyFill="1" applyBorder="1" applyAlignment="1">
      <alignment horizontal="center" vertical="center" wrapText="1"/>
    </xf>
    <xf numFmtId="0" fontId="65" fillId="5" borderId="4" xfId="0" applyFont="1" applyFill="1" applyBorder="1" applyAlignment="1">
      <alignment horizontal="center" vertical="center" wrapText="1"/>
    </xf>
    <xf numFmtId="0" fontId="261" fillId="5" borderId="7" xfId="0" applyFont="1" applyFill="1" applyBorder="1" applyAlignment="1">
      <alignment horizontal="center" wrapText="1"/>
    </xf>
    <xf numFmtId="0" fontId="261" fillId="5" borderId="0" xfId="0" applyFont="1" applyFill="1" applyBorder="1" applyAlignment="1">
      <alignment horizontal="center" wrapText="1"/>
    </xf>
    <xf numFmtId="0" fontId="261" fillId="5" borderId="4" xfId="0" applyFont="1" applyFill="1" applyBorder="1" applyAlignment="1">
      <alignment horizontal="center" wrapText="1"/>
    </xf>
    <xf numFmtId="0" fontId="7" fillId="5" borderId="9" xfId="6" applyFont="1" applyFill="1" applyBorder="1"/>
    <xf numFmtId="0" fontId="7" fillId="5" borderId="9" xfId="6" applyFill="1" applyBorder="1"/>
    <xf numFmtId="0" fontId="7" fillId="5" borderId="46" xfId="6" applyFill="1" applyBorder="1"/>
    <xf numFmtId="0" fontId="7" fillId="5" borderId="47" xfId="6" applyFont="1" applyFill="1" applyBorder="1"/>
    <xf numFmtId="0" fontId="66" fillId="5" borderId="3" xfId="0" applyFont="1" applyFill="1" applyBorder="1" applyAlignment="1">
      <alignment horizontal="center" vertical="center" wrapText="1"/>
    </xf>
    <xf numFmtId="0" fontId="66" fillId="5" borderId="11" xfId="0" applyFont="1" applyFill="1" applyBorder="1" applyAlignment="1">
      <alignment horizontal="center" vertical="center" wrapText="1"/>
    </xf>
    <xf numFmtId="0" fontId="66" fillId="5" borderId="12" xfId="0" applyFont="1" applyFill="1" applyBorder="1" applyAlignment="1">
      <alignment horizontal="center" vertical="center" wrapText="1"/>
    </xf>
    <xf numFmtId="0" fontId="66" fillId="5" borderId="7" xfId="0" applyFont="1" applyFill="1" applyBorder="1" applyAlignment="1">
      <alignment horizontal="center" vertical="center" wrapText="1"/>
    </xf>
    <xf numFmtId="0" fontId="66" fillId="5" borderId="0" xfId="0" applyFont="1" applyFill="1" applyBorder="1" applyAlignment="1">
      <alignment horizontal="center" vertical="center" wrapText="1"/>
    </xf>
    <xf numFmtId="0" fontId="66" fillId="5" borderId="4" xfId="0" applyFont="1" applyFill="1" applyBorder="1" applyAlignment="1">
      <alignment horizontal="center" vertical="center" wrapText="1"/>
    </xf>
    <xf numFmtId="0" fontId="112" fillId="5" borderId="3" xfId="3" applyFont="1" applyFill="1" applyBorder="1">
      <alignment horizontal="center" vertical="center"/>
    </xf>
    <xf numFmtId="0" fontId="112" fillId="5" borderId="11" xfId="3" applyFont="1" applyFill="1" applyBorder="1">
      <alignment horizontal="center" vertical="center"/>
    </xf>
    <xf numFmtId="0" fontId="102" fillId="5" borderId="3" xfId="3" applyFont="1" applyFill="1" applyBorder="1" applyAlignment="1">
      <alignment horizontal="center" vertical="center" wrapText="1"/>
    </xf>
    <xf numFmtId="0" fontId="102" fillId="5" borderId="11" xfId="3" applyFont="1" applyFill="1" applyBorder="1" applyAlignment="1">
      <alignment horizontal="center" vertical="center" wrapText="1"/>
    </xf>
    <xf numFmtId="0" fontId="214" fillId="8" borderId="3" xfId="0" applyFont="1" applyFill="1" applyBorder="1" applyAlignment="1">
      <alignment horizontal="center" vertical="center" wrapText="1"/>
    </xf>
    <xf numFmtId="0" fontId="214" fillId="8" borderId="11" xfId="0" applyFont="1" applyFill="1" applyBorder="1" applyAlignment="1">
      <alignment horizontal="center" vertical="center" wrapText="1"/>
    </xf>
    <xf numFmtId="0" fontId="214" fillId="8" borderId="12" xfId="0" applyFont="1" applyFill="1" applyBorder="1" applyAlignment="1">
      <alignment horizontal="center" vertical="center" wrapText="1"/>
    </xf>
    <xf numFmtId="0" fontId="214" fillId="8" borderId="7" xfId="0" applyFont="1" applyFill="1" applyBorder="1" applyAlignment="1">
      <alignment horizontal="center" vertical="center" wrapText="1"/>
    </xf>
    <xf numFmtId="0" fontId="214" fillId="8" borderId="0" xfId="0" applyFont="1" applyFill="1" applyBorder="1" applyAlignment="1">
      <alignment horizontal="center" vertical="center" wrapText="1"/>
    </xf>
    <xf numFmtId="0" fontId="214" fillId="8" borderId="4" xfId="0" applyFont="1" applyFill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/>
    </xf>
    <xf numFmtId="0" fontId="100" fillId="5" borderId="3" xfId="4" applyFont="1" applyFill="1" applyBorder="1">
      <alignment horizontal="center" vertical="center"/>
    </xf>
    <xf numFmtId="0" fontId="100" fillId="5" borderId="11" xfId="4" applyFont="1" applyFill="1" applyBorder="1">
      <alignment horizontal="center" vertical="center"/>
    </xf>
    <xf numFmtId="0" fontId="100" fillId="5" borderId="12" xfId="4" applyFont="1" applyFill="1" applyBorder="1">
      <alignment horizontal="center" vertical="center"/>
    </xf>
    <xf numFmtId="0" fontId="100" fillId="5" borderId="7" xfId="4" applyFont="1" applyFill="1" applyBorder="1">
      <alignment horizontal="center" vertical="center"/>
    </xf>
    <xf numFmtId="0" fontId="100" fillId="5" borderId="0" xfId="4" applyFont="1" applyFill="1" applyBorder="1">
      <alignment horizontal="center" vertical="center"/>
    </xf>
    <xf numFmtId="0" fontId="100" fillId="5" borderId="4" xfId="4" applyFont="1" applyFill="1" applyBorder="1">
      <alignment horizontal="center" vertical="center"/>
    </xf>
    <xf numFmtId="0" fontId="149" fillId="5" borderId="7" xfId="0" applyFont="1" applyFill="1" applyBorder="1" applyAlignment="1">
      <alignment horizontal="center" vertical="center" wrapText="1"/>
    </xf>
    <xf numFmtId="0" fontId="149" fillId="5" borderId="0" xfId="0" applyFont="1" applyFill="1" applyBorder="1" applyAlignment="1">
      <alignment horizontal="center" vertical="center" wrapText="1"/>
    </xf>
    <xf numFmtId="0" fontId="223" fillId="5" borderId="7" xfId="3" applyFont="1" applyFill="1" applyBorder="1" applyAlignment="1">
      <alignment horizontal="center" vertical="center"/>
    </xf>
    <xf numFmtId="0" fontId="223" fillId="5" borderId="0" xfId="3" applyFont="1" applyFill="1" applyBorder="1" applyAlignment="1">
      <alignment horizontal="center" vertical="center"/>
    </xf>
    <xf numFmtId="0" fontId="223" fillId="5" borderId="4" xfId="3" applyFont="1" applyFill="1" applyBorder="1" applyAlignment="1">
      <alignment horizontal="center" vertical="center"/>
    </xf>
    <xf numFmtId="0" fontId="195" fillId="8" borderId="11" xfId="0" applyFont="1" applyFill="1" applyBorder="1" applyAlignment="1">
      <alignment horizontal="center" vertical="center" wrapText="1"/>
    </xf>
    <xf numFmtId="0" fontId="195" fillId="8" borderId="12" xfId="0" applyFont="1" applyFill="1" applyBorder="1" applyAlignment="1">
      <alignment horizontal="center" vertical="center" wrapText="1"/>
    </xf>
    <xf numFmtId="0" fontId="150" fillId="5" borderId="3" xfId="0" applyFont="1" applyFill="1" applyBorder="1" applyAlignment="1">
      <alignment horizontal="center" vertical="center" wrapText="1"/>
    </xf>
    <xf numFmtId="0" fontId="150" fillId="5" borderId="11" xfId="0" applyFont="1" applyFill="1" applyBorder="1" applyAlignment="1">
      <alignment horizontal="center" vertical="center" wrapText="1"/>
    </xf>
    <xf numFmtId="0" fontId="150" fillId="5" borderId="12" xfId="0" applyFont="1" applyFill="1" applyBorder="1" applyAlignment="1">
      <alignment horizontal="center" vertical="center" wrapText="1"/>
    </xf>
    <xf numFmtId="0" fontId="0" fillId="8" borderId="0" xfId="0" applyFill="1" applyBorder="1"/>
    <xf numFmtId="0" fontId="56" fillId="8" borderId="3" xfId="0" applyFont="1" applyFill="1" applyBorder="1" applyAlignment="1">
      <alignment horizontal="center" vertical="center" wrapText="1"/>
    </xf>
    <xf numFmtId="0" fontId="56" fillId="8" borderId="11" xfId="0" applyFont="1" applyFill="1" applyBorder="1" applyAlignment="1">
      <alignment horizontal="center" vertical="center" wrapText="1"/>
    </xf>
    <xf numFmtId="0" fontId="56" fillId="8" borderId="12" xfId="0" applyFont="1" applyFill="1" applyBorder="1" applyAlignment="1">
      <alignment horizontal="center" vertical="center" wrapText="1"/>
    </xf>
    <xf numFmtId="0" fontId="56" fillId="8" borderId="7" xfId="0" applyFont="1" applyFill="1" applyBorder="1" applyAlignment="1">
      <alignment horizontal="center" vertical="center" wrapText="1"/>
    </xf>
    <xf numFmtId="0" fontId="56" fillId="8" borderId="0" xfId="0" applyFont="1" applyFill="1" applyBorder="1" applyAlignment="1">
      <alignment horizontal="center" vertical="center" wrapText="1"/>
    </xf>
    <xf numFmtId="0" fontId="56" fillId="8" borderId="4" xfId="0" applyFont="1" applyFill="1" applyBorder="1" applyAlignment="1">
      <alignment horizontal="center" vertical="center" wrapText="1"/>
    </xf>
    <xf numFmtId="0" fontId="193" fillId="8" borderId="1" xfId="0" applyFont="1" applyFill="1" applyBorder="1" applyAlignment="1">
      <alignment horizontal="center" vertical="center" wrapText="1"/>
    </xf>
    <xf numFmtId="0" fontId="193" fillId="8" borderId="16" xfId="0" applyFont="1" applyFill="1" applyBorder="1" applyAlignment="1">
      <alignment horizontal="center" vertical="center" wrapText="1"/>
    </xf>
    <xf numFmtId="0" fontId="193" fillId="8" borderId="52" xfId="0" applyFont="1" applyFill="1" applyBorder="1" applyAlignment="1">
      <alignment horizontal="center" vertical="center" wrapText="1"/>
    </xf>
    <xf numFmtId="0" fontId="216" fillId="5" borderId="3" xfId="0" applyFont="1" applyFill="1" applyBorder="1" applyAlignment="1">
      <alignment horizontal="center" wrapText="1"/>
    </xf>
    <xf numFmtId="0" fontId="216" fillId="5" borderId="11" xfId="0" applyFont="1" applyFill="1" applyBorder="1" applyAlignment="1">
      <alignment horizontal="center" wrapText="1"/>
    </xf>
    <xf numFmtId="0" fontId="216" fillId="5" borderId="12" xfId="0" applyFont="1" applyFill="1" applyBorder="1" applyAlignment="1">
      <alignment horizontal="center" wrapText="1"/>
    </xf>
    <xf numFmtId="0" fontId="54" fillId="5" borderId="3" xfId="3" applyFont="1" applyFill="1" applyBorder="1" applyAlignment="1">
      <alignment horizontal="center" vertical="center" wrapText="1"/>
    </xf>
    <xf numFmtId="0" fontId="54" fillId="5" borderId="11" xfId="3" applyFont="1" applyFill="1" applyBorder="1" applyAlignment="1">
      <alignment horizontal="center" vertical="center" wrapText="1"/>
    </xf>
    <xf numFmtId="0" fontId="54" fillId="5" borderId="12" xfId="3" applyFont="1" applyFill="1" applyBorder="1" applyAlignment="1">
      <alignment horizontal="center" vertical="center" wrapText="1"/>
    </xf>
    <xf numFmtId="0" fontId="45" fillId="8" borderId="3" xfId="3" applyFont="1" applyFill="1" applyBorder="1" applyAlignment="1">
      <alignment horizontal="center" vertical="center"/>
    </xf>
    <xf numFmtId="0" fontId="45" fillId="8" borderId="11" xfId="3" applyFont="1" applyFill="1" applyBorder="1" applyAlignment="1">
      <alignment horizontal="center" vertical="center"/>
    </xf>
    <xf numFmtId="0" fontId="45" fillId="8" borderId="12" xfId="3" applyFont="1" applyFill="1" applyBorder="1" applyAlignment="1">
      <alignment horizontal="center" vertical="center"/>
    </xf>
    <xf numFmtId="0" fontId="168" fillId="8" borderId="3" xfId="3" applyFont="1" applyFill="1" applyBorder="1" applyAlignment="1">
      <alignment horizontal="center" vertical="center"/>
    </xf>
    <xf numFmtId="0" fontId="168" fillId="8" borderId="11" xfId="3" applyFont="1" applyFill="1" applyBorder="1" applyAlignment="1">
      <alignment horizontal="center" vertical="center"/>
    </xf>
    <xf numFmtId="0" fontId="168" fillId="8" borderId="12" xfId="3" applyFont="1" applyFill="1" applyBorder="1" applyAlignment="1">
      <alignment horizontal="center" vertical="center"/>
    </xf>
    <xf numFmtId="0" fontId="168" fillId="8" borderId="7" xfId="3" applyFont="1" applyFill="1" applyBorder="1" applyAlignment="1">
      <alignment horizontal="center" vertical="center"/>
    </xf>
    <xf numFmtId="0" fontId="168" fillId="8" borderId="0" xfId="3" applyFont="1" applyFill="1" applyBorder="1" applyAlignment="1">
      <alignment horizontal="center" vertical="center"/>
    </xf>
    <xf numFmtId="0" fontId="168" fillId="8" borderId="4" xfId="3" applyFont="1" applyFill="1" applyBorder="1" applyAlignment="1">
      <alignment horizontal="center" vertical="center"/>
    </xf>
    <xf numFmtId="49" fontId="1" fillId="0" borderId="41" xfId="0" applyNumberFormat="1" applyFont="1" applyFill="1" applyBorder="1" applyAlignment="1">
      <alignment horizontal="center" vertical="center" textRotation="90"/>
    </xf>
    <xf numFmtId="49" fontId="1" fillId="8" borderId="41" xfId="0" applyNumberFormat="1" applyFont="1" applyFill="1" applyBorder="1" applyAlignment="1">
      <alignment horizontal="center" vertical="center"/>
    </xf>
    <xf numFmtId="0" fontId="140" fillId="5" borderId="3" xfId="3" applyFont="1" applyFill="1" applyBorder="1">
      <alignment horizontal="center" vertical="center"/>
    </xf>
    <xf numFmtId="0" fontId="140" fillId="5" borderId="11" xfId="3" applyFont="1" applyFill="1" applyBorder="1">
      <alignment horizontal="center" vertical="center"/>
    </xf>
    <xf numFmtId="0" fontId="140" fillId="5" borderId="12" xfId="3" applyFont="1" applyFill="1" applyBorder="1">
      <alignment horizontal="center" vertical="center"/>
    </xf>
    <xf numFmtId="0" fontId="1" fillId="0" borderId="50" xfId="0" applyFont="1" applyBorder="1" applyAlignment="1">
      <alignment horizontal="center"/>
    </xf>
    <xf numFmtId="0" fontId="1" fillId="0" borderId="48" xfId="0" applyFont="1" applyBorder="1" applyAlignment="1">
      <alignment horizontal="center"/>
    </xf>
    <xf numFmtId="0" fontId="1" fillId="0" borderId="51" xfId="0" applyFont="1" applyBorder="1" applyAlignment="1">
      <alignment horizontal="center"/>
    </xf>
    <xf numFmtId="0" fontId="84" fillId="0" borderId="16" xfId="0" applyFont="1" applyBorder="1" applyAlignment="1">
      <alignment horizontal="center"/>
    </xf>
    <xf numFmtId="0" fontId="166" fillId="5" borderId="23" xfId="3" applyFont="1" applyFill="1" applyBorder="1">
      <alignment horizontal="center" vertical="center"/>
    </xf>
    <xf numFmtId="0" fontId="166" fillId="5" borderId="18" xfId="3" applyFont="1" applyFill="1" applyBorder="1">
      <alignment horizontal="center" vertical="center"/>
    </xf>
    <xf numFmtId="0" fontId="166" fillId="5" borderId="0" xfId="3" applyFont="1" applyFill="1" applyBorder="1">
      <alignment horizontal="center" vertical="center"/>
    </xf>
    <xf numFmtId="0" fontId="166" fillId="5" borderId="4" xfId="3" applyFont="1" applyFill="1" applyBorder="1">
      <alignment horizontal="center" vertical="center"/>
    </xf>
    <xf numFmtId="0" fontId="1" fillId="0" borderId="47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05" fillId="8" borderId="3" xfId="0" applyFont="1" applyFill="1" applyBorder="1" applyAlignment="1">
      <alignment horizontal="center" vertical="center" wrapText="1"/>
    </xf>
    <xf numFmtId="0" fontId="105" fillId="8" borderId="11" xfId="0" applyFont="1" applyFill="1" applyBorder="1" applyAlignment="1">
      <alignment horizontal="center" vertical="center" wrapText="1"/>
    </xf>
    <xf numFmtId="0" fontId="105" fillId="8" borderId="12" xfId="0" applyFont="1" applyFill="1" applyBorder="1" applyAlignment="1">
      <alignment horizontal="center" vertical="center" wrapText="1"/>
    </xf>
    <xf numFmtId="0" fontId="105" fillId="5" borderId="7" xfId="0" applyFont="1" applyFill="1" applyBorder="1" applyAlignment="1">
      <alignment horizontal="center" vertical="center" wrapText="1"/>
    </xf>
    <xf numFmtId="0" fontId="105" fillId="5" borderId="0" xfId="0" applyFont="1" applyFill="1" applyBorder="1" applyAlignment="1">
      <alignment horizontal="center" vertical="center" wrapText="1"/>
    </xf>
    <xf numFmtId="0" fontId="105" fillId="5" borderId="4" xfId="0" applyFont="1" applyFill="1" applyBorder="1" applyAlignment="1">
      <alignment horizontal="center" vertical="center" wrapText="1"/>
    </xf>
    <xf numFmtId="0" fontId="105" fillId="5" borderId="10" xfId="0" applyFont="1" applyFill="1" applyBorder="1" applyAlignment="1">
      <alignment horizontal="center" vertical="center" wrapText="1"/>
    </xf>
    <xf numFmtId="0" fontId="105" fillId="5" borderId="5" xfId="0" applyFont="1" applyFill="1" applyBorder="1" applyAlignment="1">
      <alignment horizontal="center" vertical="center" wrapText="1"/>
    </xf>
    <xf numFmtId="0" fontId="105" fillId="5" borderId="6" xfId="0" applyFont="1" applyFill="1" applyBorder="1" applyAlignment="1">
      <alignment horizontal="center" vertical="center" wrapText="1"/>
    </xf>
    <xf numFmtId="0" fontId="1" fillId="0" borderId="49" xfId="0" applyFont="1" applyBorder="1" applyAlignment="1">
      <alignment horizontal="center"/>
    </xf>
    <xf numFmtId="0" fontId="19" fillId="2" borderId="0" xfId="5" applyFont="1" applyBorder="1">
      <alignment horizontal="center"/>
    </xf>
    <xf numFmtId="49" fontId="1" fillId="0" borderId="15" xfId="0" applyNumberFormat="1" applyFont="1" applyBorder="1" applyAlignment="1">
      <alignment horizontal="center" vertical="center"/>
    </xf>
    <xf numFmtId="0" fontId="150" fillId="8" borderId="3" xfId="0" applyFont="1" applyFill="1" applyBorder="1" applyAlignment="1">
      <alignment horizontal="center" vertical="center" wrapText="1"/>
    </xf>
    <xf numFmtId="0" fontId="150" fillId="8" borderId="11" xfId="0" applyFont="1" applyFill="1" applyBorder="1" applyAlignment="1">
      <alignment horizontal="center" vertical="center" wrapText="1"/>
    </xf>
    <xf numFmtId="0" fontId="150" fillId="8" borderId="12" xfId="0" applyFont="1" applyFill="1" applyBorder="1" applyAlignment="1">
      <alignment horizontal="center" vertical="center" wrapText="1"/>
    </xf>
    <xf numFmtId="0" fontId="194" fillId="8" borderId="3" xfId="0" applyFont="1" applyFill="1" applyBorder="1" applyAlignment="1">
      <alignment horizontal="center" vertical="center" wrapText="1"/>
    </xf>
    <xf numFmtId="0" fontId="194" fillId="8" borderId="11" xfId="0" applyFont="1" applyFill="1" applyBorder="1" applyAlignment="1">
      <alignment horizontal="center" vertical="center" wrapText="1"/>
    </xf>
    <xf numFmtId="0" fontId="225" fillId="5" borderId="7" xfId="0" applyFont="1" applyFill="1" applyBorder="1" applyAlignment="1">
      <alignment horizontal="center" vertical="center" wrapText="1"/>
    </xf>
    <xf numFmtId="0" fontId="225" fillId="5" borderId="0" xfId="0" applyFont="1" applyFill="1" applyBorder="1" applyAlignment="1">
      <alignment horizontal="center" vertical="center" wrapText="1"/>
    </xf>
    <xf numFmtId="0" fontId="225" fillId="5" borderId="4" xfId="0" applyFont="1" applyFill="1" applyBorder="1" applyAlignment="1">
      <alignment horizontal="center" vertical="center" wrapText="1"/>
    </xf>
    <xf numFmtId="0" fontId="7" fillId="5" borderId="5" xfId="6" applyFont="1" applyFill="1" applyBorder="1" applyAlignment="1">
      <alignment horizontal="left" vertical="center"/>
    </xf>
    <xf numFmtId="0" fontId="45" fillId="5" borderId="3" xfId="3" applyFont="1" applyFill="1" applyBorder="1">
      <alignment horizontal="center" vertical="center"/>
    </xf>
    <xf numFmtId="0" fontId="45" fillId="5" borderId="11" xfId="3" applyFont="1" applyFill="1" applyBorder="1">
      <alignment horizontal="center" vertical="center"/>
    </xf>
    <xf numFmtId="0" fontId="45" fillId="5" borderId="12" xfId="3" applyFont="1" applyFill="1" applyBorder="1">
      <alignment horizontal="center" vertical="center"/>
    </xf>
    <xf numFmtId="0" fontId="162" fillId="8" borderId="11" xfId="3" applyFont="1" applyFill="1" applyBorder="1" applyAlignment="1">
      <alignment horizontal="center" vertical="center"/>
    </xf>
    <xf numFmtId="0" fontId="162" fillId="8" borderId="12" xfId="3" applyFont="1" applyFill="1" applyBorder="1" applyAlignment="1">
      <alignment horizontal="center" vertical="center"/>
    </xf>
    <xf numFmtId="0" fontId="55" fillId="5" borderId="3" xfId="3" applyFont="1" applyFill="1" applyBorder="1" applyAlignment="1">
      <alignment horizontal="center" vertical="center"/>
    </xf>
    <xf numFmtId="0" fontId="55" fillId="5" borderId="11" xfId="3" applyFont="1" applyFill="1" applyBorder="1" applyAlignment="1">
      <alignment horizontal="center" vertical="center"/>
    </xf>
    <xf numFmtId="0" fontId="55" fillId="5" borderId="12" xfId="3" applyFont="1" applyFill="1" applyBorder="1" applyAlignment="1">
      <alignment horizontal="center" vertical="center"/>
    </xf>
    <xf numFmtId="0" fontId="55" fillId="5" borderId="7" xfId="3" applyFont="1" applyFill="1" applyBorder="1" applyAlignment="1">
      <alignment horizontal="center" vertical="center"/>
    </xf>
    <xf numFmtId="0" fontId="55" fillId="5" borderId="0" xfId="3" applyFont="1" applyFill="1" applyBorder="1" applyAlignment="1">
      <alignment horizontal="center" vertical="center"/>
    </xf>
    <xf numFmtId="0" fontId="55" fillId="5" borderId="4" xfId="3" applyFont="1" applyFill="1" applyBorder="1" applyAlignment="1">
      <alignment horizontal="center" vertical="center"/>
    </xf>
    <xf numFmtId="0" fontId="6" fillId="5" borderId="7" xfId="4" applyFont="1" applyFill="1" applyBorder="1" applyAlignment="1">
      <alignment horizontal="center" vertical="center"/>
    </xf>
    <xf numFmtId="0" fontId="6" fillId="5" borderId="0" xfId="4" applyFont="1" applyFill="1" applyBorder="1" applyAlignment="1">
      <alignment horizontal="center" vertical="center"/>
    </xf>
    <xf numFmtId="0" fontId="6" fillId="5" borderId="4" xfId="4" applyFont="1" applyFill="1" applyBorder="1" applyAlignment="1">
      <alignment horizontal="center" vertical="center"/>
    </xf>
    <xf numFmtId="0" fontId="164" fillId="8" borderId="3" xfId="3" applyFont="1" applyFill="1" applyBorder="1" applyAlignment="1">
      <alignment horizontal="center" vertical="center"/>
    </xf>
    <xf numFmtId="0" fontId="164" fillId="8" borderId="11" xfId="3" applyFont="1" applyFill="1" applyBorder="1" applyAlignment="1">
      <alignment horizontal="center" vertical="center"/>
    </xf>
    <xf numFmtId="0" fontId="164" fillId="8" borderId="12" xfId="3" applyFont="1" applyFill="1" applyBorder="1" applyAlignment="1">
      <alignment horizontal="center" vertical="center"/>
    </xf>
    <xf numFmtId="0" fontId="169" fillId="8" borderId="3" xfId="3" applyFont="1" applyFill="1" applyBorder="1" applyAlignment="1">
      <alignment horizontal="center" vertical="center" wrapText="1"/>
    </xf>
    <xf numFmtId="0" fontId="169" fillId="8" borderId="11" xfId="3" applyFont="1" applyFill="1" applyBorder="1" applyAlignment="1">
      <alignment horizontal="center" vertical="center" wrapText="1"/>
    </xf>
    <xf numFmtId="0" fontId="169" fillId="8" borderId="12" xfId="3" applyFont="1" applyFill="1" applyBorder="1" applyAlignment="1">
      <alignment horizontal="center" vertical="center" wrapText="1"/>
    </xf>
    <xf numFmtId="0" fontId="169" fillId="8" borderId="7" xfId="3" applyFont="1" applyFill="1" applyBorder="1" applyAlignment="1">
      <alignment horizontal="center" vertical="center" wrapText="1"/>
    </xf>
    <xf numFmtId="0" fontId="169" fillId="8" borderId="0" xfId="3" applyFont="1" applyFill="1" applyBorder="1" applyAlignment="1">
      <alignment horizontal="center" vertical="center" wrapText="1"/>
    </xf>
    <xf numFmtId="0" fontId="169" fillId="8" borderId="4" xfId="3" applyFont="1" applyFill="1" applyBorder="1" applyAlignment="1">
      <alignment horizontal="center" vertical="center" wrapText="1"/>
    </xf>
    <xf numFmtId="0" fontId="6" fillId="5" borderId="3" xfId="4" applyFont="1" applyFill="1" applyBorder="1" applyAlignment="1">
      <alignment horizontal="center" vertical="center"/>
    </xf>
    <xf numFmtId="0" fontId="6" fillId="5" borderId="11" xfId="4" applyFont="1" applyFill="1" applyBorder="1" applyAlignment="1">
      <alignment horizontal="center" vertical="center"/>
    </xf>
    <xf numFmtId="0" fontId="6" fillId="5" borderId="12" xfId="4" applyFont="1" applyFill="1" applyBorder="1" applyAlignment="1">
      <alignment horizontal="center" vertical="center"/>
    </xf>
    <xf numFmtId="0" fontId="30" fillId="8" borderId="3" xfId="3" applyFont="1" applyFill="1" applyBorder="1">
      <alignment horizontal="center" vertical="center"/>
    </xf>
    <xf numFmtId="0" fontId="30" fillId="8" borderId="11" xfId="3" applyFont="1" applyFill="1" applyBorder="1">
      <alignment horizontal="center" vertical="center"/>
    </xf>
    <xf numFmtId="0" fontId="30" fillId="8" borderId="12" xfId="3" applyFont="1" applyFill="1" applyBorder="1">
      <alignment horizontal="center" vertical="center"/>
    </xf>
    <xf numFmtId="0" fontId="30" fillId="8" borderId="7" xfId="3" applyFont="1" applyFill="1" applyBorder="1">
      <alignment horizontal="center" vertical="center"/>
    </xf>
    <xf numFmtId="0" fontId="30" fillId="8" borderId="0" xfId="3" applyFont="1" applyFill="1" applyBorder="1">
      <alignment horizontal="center" vertical="center"/>
    </xf>
    <xf numFmtId="0" fontId="30" fillId="8" borderId="4" xfId="3" applyFont="1" applyFill="1" applyBorder="1">
      <alignment horizontal="center" vertical="center"/>
    </xf>
    <xf numFmtId="0" fontId="73" fillId="5" borderId="7" xfId="3" applyFont="1" applyFill="1" applyBorder="1" applyAlignment="1">
      <alignment horizontal="center" vertical="center" wrapText="1"/>
    </xf>
    <xf numFmtId="0" fontId="73" fillId="5" borderId="0" xfId="3" applyFont="1" applyFill="1" applyBorder="1" applyAlignment="1">
      <alignment horizontal="center" vertical="center" wrapText="1"/>
    </xf>
    <xf numFmtId="0" fontId="73" fillId="5" borderId="4" xfId="3" applyFont="1" applyFill="1" applyBorder="1" applyAlignment="1">
      <alignment horizontal="center" vertical="center" wrapText="1"/>
    </xf>
    <xf numFmtId="0" fontId="165" fillId="8" borderId="3" xfId="4" applyFont="1" applyFill="1" applyBorder="1" applyAlignment="1">
      <alignment horizontal="center" vertical="center"/>
    </xf>
    <xf numFmtId="0" fontId="165" fillId="8" borderId="11" xfId="4" applyFont="1" applyFill="1" applyBorder="1" applyAlignment="1">
      <alignment horizontal="center" vertical="center"/>
    </xf>
    <xf numFmtId="0" fontId="165" fillId="8" borderId="12" xfId="4" applyFont="1" applyFill="1" applyBorder="1" applyAlignment="1">
      <alignment horizontal="center" vertical="center"/>
    </xf>
    <xf numFmtId="0" fontId="38" fillId="5" borderId="7" xfId="0" applyFont="1" applyFill="1" applyBorder="1" applyAlignment="1">
      <alignment vertical="center" wrapText="1"/>
    </xf>
    <xf numFmtId="0" fontId="38" fillId="5" borderId="0" xfId="0" applyFont="1" applyFill="1" applyBorder="1" applyAlignment="1">
      <alignment vertical="center" wrapText="1"/>
    </xf>
    <xf numFmtId="0" fontId="38" fillId="5" borderId="4" xfId="0" applyFont="1" applyFill="1" applyBorder="1" applyAlignment="1">
      <alignment vertical="center" wrapText="1"/>
    </xf>
    <xf numFmtId="0" fontId="38" fillId="5" borderId="10" xfId="0" applyFont="1" applyFill="1" applyBorder="1" applyAlignment="1">
      <alignment vertical="center" wrapText="1"/>
    </xf>
    <xf numFmtId="0" fontId="38" fillId="5" borderId="5" xfId="0" applyFont="1" applyFill="1" applyBorder="1" applyAlignment="1">
      <alignment vertical="center" wrapText="1"/>
    </xf>
    <xf numFmtId="0" fontId="38" fillId="5" borderId="6" xfId="0" applyFont="1" applyFill="1" applyBorder="1" applyAlignment="1">
      <alignment vertical="center" wrapText="1"/>
    </xf>
    <xf numFmtId="0" fontId="42" fillId="5" borderId="1" xfId="3" applyFont="1" applyFill="1" applyBorder="1">
      <alignment horizontal="center" vertical="center"/>
    </xf>
    <xf numFmtId="0" fontId="42" fillId="5" borderId="16" xfId="3" applyFont="1" applyFill="1" applyBorder="1">
      <alignment horizontal="center" vertical="center"/>
    </xf>
    <xf numFmtId="0" fontId="42" fillId="5" borderId="52" xfId="3" applyFont="1" applyFill="1" applyBorder="1">
      <alignment horizontal="center" vertical="center"/>
    </xf>
    <xf numFmtId="0" fontId="42" fillId="5" borderId="7" xfId="3" applyFont="1" applyFill="1" applyBorder="1">
      <alignment horizontal="center" vertical="center"/>
    </xf>
    <xf numFmtId="0" fontId="42" fillId="5" borderId="0" xfId="3" applyFont="1" applyFill="1" applyBorder="1">
      <alignment horizontal="center" vertical="center"/>
    </xf>
    <xf numFmtId="0" fontId="42" fillId="5" borderId="4" xfId="3" applyFont="1" applyFill="1" applyBorder="1">
      <alignment horizontal="center" vertical="center"/>
    </xf>
    <xf numFmtId="0" fontId="36" fillId="8" borderId="11" xfId="3" applyFont="1" applyFill="1" applyBorder="1" applyAlignment="1">
      <alignment horizontal="center" vertical="center" wrapText="1"/>
    </xf>
    <xf numFmtId="0" fontId="36" fillId="8" borderId="12" xfId="3" applyFont="1" applyFill="1" applyBorder="1" applyAlignment="1">
      <alignment horizontal="center" vertical="center" wrapText="1"/>
    </xf>
    <xf numFmtId="0" fontId="45" fillId="5" borderId="1" xfId="3" applyFont="1" applyFill="1" applyBorder="1">
      <alignment horizontal="center" vertical="center"/>
    </xf>
    <xf numFmtId="0" fontId="45" fillId="5" borderId="16" xfId="3" applyFont="1" applyFill="1" applyBorder="1">
      <alignment horizontal="center" vertical="center"/>
    </xf>
    <xf numFmtId="0" fontId="45" fillId="5" borderId="52" xfId="3" applyFont="1" applyFill="1" applyBorder="1">
      <alignment horizontal="center" vertical="center"/>
    </xf>
    <xf numFmtId="0" fontId="45" fillId="5" borderId="7" xfId="3" applyFont="1" applyFill="1" applyBorder="1">
      <alignment horizontal="center" vertical="center"/>
    </xf>
    <xf numFmtId="0" fontId="45" fillId="5" borderId="0" xfId="3" applyFont="1" applyFill="1" applyBorder="1">
      <alignment horizontal="center" vertical="center"/>
    </xf>
    <xf numFmtId="0" fontId="45" fillId="5" borderId="4" xfId="3" applyFont="1" applyFill="1" applyBorder="1">
      <alignment horizontal="center" vertical="center"/>
    </xf>
    <xf numFmtId="0" fontId="119" fillId="0" borderId="9" xfId="0" applyFont="1" applyBorder="1" applyAlignment="1">
      <alignment horizontal="center" vertical="center" wrapText="1"/>
    </xf>
    <xf numFmtId="0" fontId="119" fillId="0" borderId="0" xfId="0" applyFont="1" applyBorder="1" applyAlignment="1">
      <alignment horizontal="center"/>
    </xf>
    <xf numFmtId="0" fontId="7" fillId="8" borderId="10" xfId="0" applyFont="1" applyFill="1" applyBorder="1"/>
    <xf numFmtId="0" fontId="142" fillId="8" borderId="3" xfId="0" applyFont="1" applyFill="1" applyBorder="1" applyAlignment="1">
      <alignment horizontal="center" vertical="center" wrapText="1"/>
    </xf>
    <xf numFmtId="0" fontId="142" fillId="8" borderId="11" xfId="0" applyFont="1" applyFill="1" applyBorder="1" applyAlignment="1">
      <alignment horizontal="center" vertical="center" wrapText="1"/>
    </xf>
    <xf numFmtId="0" fontId="142" fillId="8" borderId="12" xfId="0" applyFont="1" applyFill="1" applyBorder="1" applyAlignment="1">
      <alignment horizontal="center" vertical="center" wrapText="1"/>
    </xf>
    <xf numFmtId="0" fontId="19" fillId="5" borderId="3" xfId="5" applyFill="1" applyBorder="1" applyAlignment="1">
      <alignment horizontal="center"/>
    </xf>
    <xf numFmtId="0" fontId="19" fillId="5" borderId="11" xfId="5" applyFill="1" applyBorder="1" applyAlignment="1">
      <alignment horizontal="center"/>
    </xf>
    <xf numFmtId="0" fontId="19" fillId="5" borderId="12" xfId="5" applyFill="1" applyBorder="1" applyAlignment="1">
      <alignment horizontal="center"/>
    </xf>
    <xf numFmtId="0" fontId="19" fillId="5" borderId="7" xfId="5" applyFill="1" applyBorder="1" applyAlignment="1">
      <alignment horizontal="center"/>
    </xf>
    <xf numFmtId="0" fontId="19" fillId="5" borderId="0" xfId="5" applyFill="1" applyBorder="1" applyAlignment="1">
      <alignment horizontal="center"/>
    </xf>
    <xf numFmtId="0" fontId="19" fillId="5" borderId="4" xfId="5" applyFill="1" applyBorder="1" applyAlignment="1">
      <alignment horizontal="center"/>
    </xf>
    <xf numFmtId="0" fontId="19" fillId="5" borderId="10" xfId="5" applyFill="1" applyBorder="1" applyAlignment="1">
      <alignment horizontal="center"/>
    </xf>
    <xf numFmtId="0" fontId="19" fillId="5" borderId="5" xfId="5" applyFill="1" applyBorder="1" applyAlignment="1">
      <alignment horizontal="center"/>
    </xf>
    <xf numFmtId="0" fontId="19" fillId="5" borderId="6" xfId="5" applyFill="1" applyBorder="1" applyAlignment="1">
      <alignment horizontal="center"/>
    </xf>
    <xf numFmtId="0" fontId="55" fillId="8" borderId="3" xfId="5" applyFont="1" applyFill="1" applyBorder="1" applyAlignment="1">
      <alignment horizontal="center" vertical="center" wrapText="1"/>
    </xf>
    <xf numFmtId="0" fontId="55" fillId="8" borderId="11" xfId="5" applyFont="1" applyFill="1" applyBorder="1" applyAlignment="1">
      <alignment horizontal="center" vertical="center" wrapText="1"/>
    </xf>
    <xf numFmtId="0" fontId="55" fillId="8" borderId="12" xfId="5" applyFont="1" applyFill="1" applyBorder="1" applyAlignment="1">
      <alignment horizontal="center" vertical="center" wrapText="1"/>
    </xf>
    <xf numFmtId="0" fontId="31" fillId="5" borderId="5" xfId="0" applyFont="1" applyFill="1" applyBorder="1" applyAlignment="1">
      <alignment horizontal="center"/>
    </xf>
    <xf numFmtId="0" fontId="31" fillId="5" borderId="6" xfId="0" applyFont="1" applyFill="1" applyBorder="1" applyAlignment="1">
      <alignment horizontal="center"/>
    </xf>
    <xf numFmtId="0" fontId="263" fillId="5" borderId="3" xfId="5" applyFont="1" applyFill="1" applyBorder="1" applyAlignment="1">
      <alignment horizontal="center" vertical="center" wrapText="1"/>
    </xf>
    <xf numFmtId="0" fontId="263" fillId="5" borderId="11" xfId="5" applyFont="1" applyFill="1" applyBorder="1" applyAlignment="1">
      <alignment horizontal="center" vertical="center" wrapText="1"/>
    </xf>
    <xf numFmtId="0" fontId="263" fillId="5" borderId="12" xfId="5" applyFont="1" applyFill="1" applyBorder="1" applyAlignment="1">
      <alignment horizontal="center" vertical="center" wrapText="1"/>
    </xf>
    <xf numFmtId="0" fontId="244" fillId="5" borderId="3" xfId="0" applyFont="1" applyFill="1" applyBorder="1" applyAlignment="1">
      <alignment horizontal="center" vertical="center" wrapText="1"/>
    </xf>
    <xf numFmtId="0" fontId="244" fillId="5" borderId="11" xfId="0" applyFont="1" applyFill="1" applyBorder="1" applyAlignment="1">
      <alignment horizontal="center" vertical="center" wrapText="1"/>
    </xf>
    <xf numFmtId="0" fontId="244" fillId="5" borderId="12" xfId="0" applyFont="1" applyFill="1" applyBorder="1" applyAlignment="1">
      <alignment horizontal="center" vertical="center" wrapText="1"/>
    </xf>
    <xf numFmtId="0" fontId="11" fillId="5" borderId="10" xfId="5" applyFont="1" applyFill="1" applyBorder="1" applyAlignment="1">
      <alignment horizontal="left"/>
    </xf>
    <xf numFmtId="0" fontId="11" fillId="5" borderId="5" xfId="5" applyFont="1" applyFill="1" applyBorder="1" applyAlignment="1">
      <alignment horizontal="left"/>
    </xf>
    <xf numFmtId="0" fontId="246" fillId="5" borderId="3" xfId="0" applyFont="1" applyFill="1" applyBorder="1" applyAlignment="1">
      <alignment horizontal="center" vertical="center" wrapText="1"/>
    </xf>
    <xf numFmtId="0" fontId="246" fillId="5" borderId="11" xfId="0" applyFont="1" applyFill="1" applyBorder="1" applyAlignment="1">
      <alignment horizontal="center" vertical="center" wrapText="1"/>
    </xf>
    <xf numFmtId="0" fontId="246" fillId="5" borderId="12" xfId="0" applyFont="1" applyFill="1" applyBorder="1" applyAlignment="1">
      <alignment horizontal="center" vertical="center" wrapText="1"/>
    </xf>
    <xf numFmtId="0" fontId="197" fillId="8" borderId="3" xfId="5" applyFont="1" applyFill="1" applyBorder="1">
      <alignment horizontal="center"/>
    </xf>
    <xf numFmtId="0" fontId="197" fillId="8" borderId="11" xfId="5" applyFont="1" applyFill="1" applyBorder="1">
      <alignment horizontal="center"/>
    </xf>
    <xf numFmtId="0" fontId="197" fillId="8" borderId="12" xfId="5" applyFont="1" applyFill="1" applyBorder="1">
      <alignment horizontal="center"/>
    </xf>
    <xf numFmtId="0" fontId="7" fillId="5" borderId="10" xfId="0" applyFont="1" applyFill="1" applyBorder="1" applyAlignment="1">
      <alignment horizontal="right"/>
    </xf>
    <xf numFmtId="0" fontId="7" fillId="5" borderId="5" xfId="0" applyFont="1" applyFill="1" applyBorder="1" applyAlignment="1">
      <alignment horizontal="right"/>
    </xf>
    <xf numFmtId="0" fontId="166" fillId="5" borderId="11" xfId="0" applyFont="1" applyFill="1" applyBorder="1" applyAlignment="1">
      <alignment horizontal="center" vertical="center" wrapText="1"/>
    </xf>
    <xf numFmtId="0" fontId="166" fillId="5" borderId="12" xfId="0" applyFont="1" applyFill="1" applyBorder="1" applyAlignment="1">
      <alignment horizontal="center" vertical="center" wrapText="1"/>
    </xf>
    <xf numFmtId="0" fontId="166" fillId="5" borderId="0" xfId="0" applyFont="1" applyFill="1" applyBorder="1" applyAlignment="1">
      <alignment horizontal="center" vertical="center" wrapText="1"/>
    </xf>
    <xf numFmtId="0" fontId="166" fillId="5" borderId="4" xfId="0" applyFont="1" applyFill="1" applyBorder="1" applyAlignment="1">
      <alignment horizontal="center" vertical="center" wrapText="1"/>
    </xf>
    <xf numFmtId="0" fontId="13" fillId="5" borderId="3" xfId="0" applyFont="1" applyFill="1" applyBorder="1" applyAlignment="1">
      <alignment horizontal="center"/>
    </xf>
    <xf numFmtId="0" fontId="13" fillId="5" borderId="11" xfId="0" applyFont="1" applyFill="1" applyBorder="1" applyAlignment="1">
      <alignment horizontal="center"/>
    </xf>
    <xf numFmtId="0" fontId="13" fillId="5" borderId="12" xfId="0" applyFont="1" applyFill="1" applyBorder="1" applyAlignment="1">
      <alignment horizontal="center"/>
    </xf>
    <xf numFmtId="0" fontId="21" fillId="8" borderId="3" xfId="5" applyFont="1" applyFill="1" applyBorder="1" applyAlignment="1">
      <alignment horizontal="center" vertical="center" wrapText="1"/>
    </xf>
    <xf numFmtId="0" fontId="21" fillId="8" borderId="11" xfId="5" applyFont="1" applyFill="1" applyBorder="1" applyAlignment="1">
      <alignment horizontal="center" vertical="center" wrapText="1"/>
    </xf>
    <xf numFmtId="0" fontId="21" fillId="8" borderId="12" xfId="5" applyFont="1" applyFill="1" applyBorder="1" applyAlignment="1">
      <alignment horizontal="center" vertical="center" wrapText="1"/>
    </xf>
    <xf numFmtId="0" fontId="152" fillId="5" borderId="3" xfId="5" applyFont="1" applyFill="1" applyBorder="1" applyAlignment="1">
      <alignment horizontal="center" vertical="center" wrapText="1"/>
    </xf>
    <xf numFmtId="0" fontId="152" fillId="5" borderId="11" xfId="5" applyFont="1" applyFill="1" applyBorder="1" applyAlignment="1">
      <alignment horizontal="center" vertical="center" wrapText="1"/>
    </xf>
    <xf numFmtId="0" fontId="152" fillId="5" borderId="12" xfId="5" applyFont="1" applyFill="1" applyBorder="1" applyAlignment="1">
      <alignment horizontal="center" vertical="center" wrapText="1"/>
    </xf>
    <xf numFmtId="0" fontId="152" fillId="5" borderId="7" xfId="5" applyFont="1" applyFill="1" applyBorder="1" applyAlignment="1">
      <alignment horizontal="center" vertical="center" wrapText="1"/>
    </xf>
    <xf numFmtId="0" fontId="152" fillId="5" borderId="0" xfId="5" applyFont="1" applyFill="1" applyBorder="1" applyAlignment="1">
      <alignment horizontal="center" vertical="center" wrapText="1"/>
    </xf>
    <xf numFmtId="0" fontId="152" fillId="5" borderId="4" xfId="5" applyFont="1" applyFill="1" applyBorder="1" applyAlignment="1">
      <alignment horizontal="center" vertical="center" wrapText="1"/>
    </xf>
    <xf numFmtId="0" fontId="152" fillId="5" borderId="10" xfId="5" applyFont="1" applyFill="1" applyBorder="1" applyAlignment="1">
      <alignment horizontal="center" vertical="center" wrapText="1"/>
    </xf>
    <xf numFmtId="0" fontId="152" fillId="5" borderId="5" xfId="5" applyFont="1" applyFill="1" applyBorder="1" applyAlignment="1">
      <alignment horizontal="center" vertical="center" wrapText="1"/>
    </xf>
    <xf numFmtId="0" fontId="152" fillId="5" borderId="6" xfId="5" applyFont="1" applyFill="1" applyBorder="1" applyAlignment="1">
      <alignment horizontal="center" vertical="center" wrapText="1"/>
    </xf>
    <xf numFmtId="0" fontId="191" fillId="5" borderId="3" xfId="5" applyFont="1" applyFill="1" applyBorder="1" applyAlignment="1">
      <alignment horizontal="center"/>
    </xf>
    <xf numFmtId="0" fontId="191" fillId="5" borderId="11" xfId="5" applyFont="1" applyFill="1" applyBorder="1" applyAlignment="1">
      <alignment horizontal="center"/>
    </xf>
    <xf numFmtId="0" fontId="191" fillId="5" borderId="12" xfId="5" applyFont="1" applyFill="1" applyBorder="1" applyAlignment="1">
      <alignment horizontal="center"/>
    </xf>
    <xf numFmtId="0" fontId="191" fillId="5" borderId="7" xfId="5" applyFont="1" applyFill="1" applyBorder="1" applyAlignment="1">
      <alignment horizontal="center"/>
    </xf>
    <xf numFmtId="0" fontId="191" fillId="5" borderId="0" xfId="5" applyFont="1" applyFill="1" applyBorder="1" applyAlignment="1">
      <alignment horizontal="center"/>
    </xf>
    <xf numFmtId="0" fontId="191" fillId="5" borderId="4" xfId="5" applyFont="1" applyFill="1" applyBorder="1" applyAlignment="1">
      <alignment horizontal="center"/>
    </xf>
    <xf numFmtId="0" fontId="191" fillId="5" borderId="10" xfId="5" applyFont="1" applyFill="1" applyBorder="1" applyAlignment="1">
      <alignment horizontal="center"/>
    </xf>
    <xf numFmtId="0" fontId="191" fillId="5" borderId="5" xfId="5" applyFont="1" applyFill="1" applyBorder="1" applyAlignment="1">
      <alignment horizontal="center"/>
    </xf>
    <xf numFmtId="0" fontId="191" fillId="5" borderId="6" xfId="5" applyFont="1" applyFill="1" applyBorder="1" applyAlignment="1">
      <alignment horizontal="center"/>
    </xf>
    <xf numFmtId="0" fontId="166" fillId="8" borderId="3" xfId="3" applyFont="1" applyFill="1" applyBorder="1" applyAlignment="1">
      <alignment horizontal="center" vertical="center" wrapText="1"/>
    </xf>
    <xf numFmtId="0" fontId="166" fillId="8" borderId="11" xfId="3" applyFont="1" applyFill="1" applyBorder="1" applyAlignment="1">
      <alignment horizontal="center" vertical="center" wrapText="1"/>
    </xf>
    <xf numFmtId="0" fontId="166" fillId="8" borderId="12" xfId="3" applyFont="1" applyFill="1" applyBorder="1" applyAlignment="1">
      <alignment horizontal="center" vertical="center" wrapText="1"/>
    </xf>
    <xf numFmtId="0" fontId="252" fillId="5" borderId="3" xfId="0" applyFont="1" applyFill="1" applyBorder="1" applyAlignment="1">
      <alignment horizontal="center" vertical="center" wrapText="1"/>
    </xf>
    <xf numFmtId="0" fontId="252" fillId="5" borderId="11" xfId="0" applyFont="1" applyFill="1" applyBorder="1" applyAlignment="1">
      <alignment horizontal="center" vertical="center" wrapText="1"/>
    </xf>
    <xf numFmtId="0" fontId="252" fillId="5" borderId="12" xfId="0" applyFont="1" applyFill="1" applyBorder="1" applyAlignment="1">
      <alignment horizontal="center" vertical="center" wrapText="1"/>
    </xf>
    <xf numFmtId="0" fontId="7" fillId="5" borderId="10" xfId="6" applyFont="1" applyFill="1" applyBorder="1" applyAlignment="1">
      <alignment horizontal="center"/>
    </xf>
    <xf numFmtId="0" fontId="7" fillId="5" borderId="5" xfId="6" applyFont="1" applyFill="1" applyBorder="1" applyAlignment="1">
      <alignment horizontal="center"/>
    </xf>
    <xf numFmtId="0" fontId="142" fillId="5" borderId="3" xfId="0" applyFont="1" applyFill="1" applyBorder="1" applyAlignment="1">
      <alignment horizontal="center" vertical="center" wrapText="1"/>
    </xf>
    <xf numFmtId="0" fontId="142" fillId="5" borderId="11" xfId="0" applyFont="1" applyFill="1" applyBorder="1" applyAlignment="1">
      <alignment horizontal="center" vertical="center" wrapText="1"/>
    </xf>
    <xf numFmtId="0" fontId="142" fillId="5" borderId="12" xfId="0" applyFont="1" applyFill="1" applyBorder="1" applyAlignment="1">
      <alignment horizontal="center" vertical="center" wrapText="1"/>
    </xf>
    <xf numFmtId="0" fontId="11" fillId="8" borderId="10" xfId="5" applyFont="1" applyFill="1" applyBorder="1" applyAlignment="1">
      <alignment horizontal="left"/>
    </xf>
    <xf numFmtId="0" fontId="143" fillId="8" borderId="3" xfId="0" applyFont="1" applyFill="1" applyBorder="1" applyAlignment="1">
      <alignment horizontal="center" vertical="center" wrapText="1"/>
    </xf>
    <xf numFmtId="0" fontId="143" fillId="8" borderId="11" xfId="0" applyFont="1" applyFill="1" applyBorder="1" applyAlignment="1">
      <alignment horizontal="center" vertical="center" wrapText="1"/>
    </xf>
    <xf numFmtId="0" fontId="145" fillId="8" borderId="3" xfId="0" applyFont="1" applyFill="1" applyBorder="1" applyAlignment="1">
      <alignment horizontal="center" vertical="center" wrapText="1"/>
    </xf>
    <xf numFmtId="0" fontId="145" fillId="8" borderId="11" xfId="0" applyFont="1" applyFill="1" applyBorder="1" applyAlignment="1">
      <alignment horizontal="center" vertical="center" wrapText="1"/>
    </xf>
    <xf numFmtId="0" fontId="145" fillId="8" borderId="12" xfId="0" applyFont="1" applyFill="1" applyBorder="1" applyAlignment="1">
      <alignment horizontal="center" vertical="center" wrapText="1"/>
    </xf>
    <xf numFmtId="0" fontId="61" fillId="0" borderId="28" xfId="0" applyFont="1" applyBorder="1" applyAlignment="1">
      <alignment horizontal="center"/>
    </xf>
    <xf numFmtId="0" fontId="61" fillId="0" borderId="29" xfId="0" applyFont="1" applyBorder="1" applyAlignment="1">
      <alignment horizontal="center"/>
    </xf>
    <xf numFmtId="0" fontId="61" fillId="0" borderId="30" xfId="0" applyFont="1" applyBorder="1" applyAlignment="1">
      <alignment horizontal="center"/>
    </xf>
    <xf numFmtId="0" fontId="164" fillId="5" borderId="3" xfId="3" applyFont="1" applyFill="1" applyBorder="1" applyAlignment="1">
      <alignment horizontal="center" vertical="center" wrapText="1"/>
    </xf>
    <xf numFmtId="0" fontId="164" fillId="5" borderId="11" xfId="3" applyFont="1" applyFill="1" applyBorder="1" applyAlignment="1">
      <alignment horizontal="center" vertical="center" wrapText="1"/>
    </xf>
    <xf numFmtId="0" fontId="164" fillId="5" borderId="12" xfId="3" applyFont="1" applyFill="1" applyBorder="1" applyAlignment="1">
      <alignment horizontal="center" vertical="center" wrapText="1"/>
    </xf>
    <xf numFmtId="0" fontId="189" fillId="8" borderId="7" xfId="5" applyFont="1" applyFill="1" applyBorder="1">
      <alignment horizontal="center"/>
    </xf>
    <xf numFmtId="0" fontId="189" fillId="8" borderId="0" xfId="5" applyFont="1" applyFill="1" applyBorder="1">
      <alignment horizontal="center"/>
    </xf>
    <xf numFmtId="0" fontId="7" fillId="8" borderId="10" xfId="6" applyFont="1" applyFill="1" applyBorder="1" applyAlignment="1">
      <alignment horizontal="center"/>
    </xf>
    <xf numFmtId="0" fontId="7" fillId="8" borderId="5" xfId="6" applyFont="1" applyFill="1" applyBorder="1" applyAlignment="1">
      <alignment horizontal="center"/>
    </xf>
    <xf numFmtId="0" fontId="94" fillId="5" borderId="3" xfId="4" applyFont="1" applyFill="1" applyBorder="1" applyAlignment="1">
      <alignment horizontal="center" vertical="center"/>
    </xf>
    <xf numFmtId="0" fontId="94" fillId="5" borderId="11" xfId="4" applyFont="1" applyFill="1" applyBorder="1" applyAlignment="1">
      <alignment horizontal="center" vertical="center"/>
    </xf>
    <xf numFmtId="0" fontId="94" fillId="5" borderId="7" xfId="4" applyFont="1" applyFill="1" applyBorder="1" applyAlignment="1">
      <alignment horizontal="center" vertical="center"/>
    </xf>
    <xf numFmtId="0" fontId="94" fillId="5" borderId="0" xfId="4" applyFont="1" applyFill="1" applyBorder="1" applyAlignment="1">
      <alignment horizontal="center" vertical="center"/>
    </xf>
    <xf numFmtId="0" fontId="160" fillId="8" borderId="7" xfId="0" applyFont="1" applyFill="1" applyBorder="1" applyAlignment="1">
      <alignment horizontal="center" vertical="center" wrapText="1"/>
    </xf>
    <xf numFmtId="0" fontId="160" fillId="8" borderId="0" xfId="0" applyFont="1" applyFill="1" applyBorder="1" applyAlignment="1">
      <alignment horizontal="center" vertical="center" wrapText="1"/>
    </xf>
    <xf numFmtId="0" fontId="45" fillId="8" borderId="3" xfId="3" applyFont="1" applyFill="1" applyBorder="1" applyAlignment="1">
      <alignment horizontal="center"/>
    </xf>
    <xf numFmtId="0" fontId="45" fillId="8" borderId="11" xfId="3" applyFont="1" applyFill="1" applyBorder="1" applyAlignment="1">
      <alignment horizontal="center"/>
    </xf>
    <xf numFmtId="0" fontId="45" fillId="8" borderId="12" xfId="3" applyFont="1" applyFill="1" applyBorder="1" applyAlignment="1">
      <alignment horizontal="center"/>
    </xf>
    <xf numFmtId="0" fontId="45" fillId="8" borderId="7" xfId="3" applyFont="1" applyFill="1" applyBorder="1" applyAlignment="1">
      <alignment horizontal="center"/>
    </xf>
    <xf numFmtId="0" fontId="45" fillId="8" borderId="0" xfId="3" applyFont="1" applyFill="1" applyBorder="1" applyAlignment="1">
      <alignment horizontal="center"/>
    </xf>
    <xf numFmtId="0" fontId="45" fillId="8" borderId="4" xfId="3" applyFont="1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0" fillId="5" borderId="11" xfId="0" applyFill="1" applyBorder="1" applyAlignment="1">
      <alignment horizontal="center"/>
    </xf>
    <xf numFmtId="0" fontId="0" fillId="5" borderId="12" xfId="0" applyFill="1" applyBorder="1" applyAlignment="1">
      <alignment horizontal="center"/>
    </xf>
    <xf numFmtId="0" fontId="0" fillId="5" borderId="7" xfId="0" applyFill="1" applyBorder="1" applyAlignment="1">
      <alignment horizontal="center"/>
    </xf>
    <xf numFmtId="0" fontId="0" fillId="5" borderId="0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0" fillId="5" borderId="10" xfId="0" applyFill="1" applyBorder="1" applyAlignment="1">
      <alignment horizontal="center"/>
    </xf>
    <xf numFmtId="0" fontId="0" fillId="5" borderId="5" xfId="0" applyFill="1" applyBorder="1" applyAlignment="1">
      <alignment horizontal="center"/>
    </xf>
    <xf numFmtId="0" fontId="0" fillId="5" borderId="6" xfId="0" applyFill="1" applyBorder="1" applyAlignment="1">
      <alignment horizontal="center"/>
    </xf>
    <xf numFmtId="0" fontId="90" fillId="8" borderId="3" xfId="5" applyFont="1" applyFill="1" applyBorder="1" applyAlignment="1">
      <alignment horizontal="center"/>
    </xf>
    <xf numFmtId="0" fontId="90" fillId="8" borderId="11" xfId="5" applyFont="1" applyFill="1" applyBorder="1" applyAlignment="1">
      <alignment horizontal="center"/>
    </xf>
    <xf numFmtId="0" fontId="90" fillId="8" borderId="12" xfId="5" applyFont="1" applyFill="1" applyBorder="1" applyAlignment="1">
      <alignment horizontal="center"/>
    </xf>
    <xf numFmtId="0" fontId="90" fillId="8" borderId="7" xfId="5" applyFont="1" applyFill="1" applyBorder="1" applyAlignment="1">
      <alignment horizontal="center"/>
    </xf>
    <xf numFmtId="0" fontId="90" fillId="8" borderId="0" xfId="5" applyFont="1" applyFill="1" applyBorder="1" applyAlignment="1">
      <alignment horizontal="center"/>
    </xf>
    <xf numFmtId="0" fontId="90" fillId="8" borderId="4" xfId="5" applyFont="1" applyFill="1" applyBorder="1" applyAlignment="1">
      <alignment horizontal="center"/>
    </xf>
    <xf numFmtId="0" fontId="90" fillId="8" borderId="10" xfId="5" applyFont="1" applyFill="1" applyBorder="1" applyAlignment="1">
      <alignment horizontal="center"/>
    </xf>
    <xf numFmtId="0" fontId="90" fillId="8" borderId="5" xfId="5" applyFont="1" applyFill="1" applyBorder="1" applyAlignment="1">
      <alignment horizontal="center"/>
    </xf>
    <xf numFmtId="0" fontId="90" fillId="8" borderId="6" xfId="5" applyFont="1" applyFill="1" applyBorder="1" applyAlignment="1">
      <alignment horizontal="center"/>
    </xf>
    <xf numFmtId="0" fontId="144" fillId="8" borderId="3" xfId="0" applyFont="1" applyFill="1" applyBorder="1" applyAlignment="1">
      <alignment horizontal="center"/>
    </xf>
    <xf numFmtId="0" fontId="144" fillId="8" borderId="11" xfId="0" applyFont="1" applyFill="1" applyBorder="1" applyAlignment="1">
      <alignment horizontal="center"/>
    </xf>
    <xf numFmtId="0" fontId="144" fillId="8" borderId="12" xfId="0" applyFont="1" applyFill="1" applyBorder="1" applyAlignment="1">
      <alignment horizontal="center"/>
    </xf>
    <xf numFmtId="0" fontId="144" fillId="8" borderId="7" xfId="0" applyFont="1" applyFill="1" applyBorder="1" applyAlignment="1">
      <alignment horizontal="center"/>
    </xf>
    <xf numFmtId="0" fontId="144" fillId="8" borderId="0" xfId="0" applyFont="1" applyFill="1" applyBorder="1" applyAlignment="1">
      <alignment horizontal="center"/>
    </xf>
    <xf numFmtId="0" fontId="144" fillId="8" borderId="4" xfId="0" applyFont="1" applyFill="1" applyBorder="1" applyAlignment="1">
      <alignment horizontal="center"/>
    </xf>
    <xf numFmtId="0" fontId="144" fillId="8" borderId="10" xfId="0" applyFont="1" applyFill="1" applyBorder="1" applyAlignment="1">
      <alignment horizontal="center"/>
    </xf>
    <xf numFmtId="0" fontId="144" fillId="8" borderId="5" xfId="0" applyFont="1" applyFill="1" applyBorder="1" applyAlignment="1">
      <alignment horizontal="center"/>
    </xf>
    <xf numFmtId="0" fontId="144" fillId="8" borderId="6" xfId="0" applyFont="1" applyFill="1" applyBorder="1" applyAlignment="1">
      <alignment horizontal="center"/>
    </xf>
    <xf numFmtId="0" fontId="17" fillId="8" borderId="3" xfId="0" applyFont="1" applyFill="1" applyBorder="1" applyAlignment="1">
      <alignment horizontal="center" vertical="center" wrapText="1"/>
    </xf>
    <xf numFmtId="0" fontId="17" fillId="8" borderId="11" xfId="0" applyFont="1" applyFill="1" applyBorder="1" applyAlignment="1">
      <alignment horizontal="center" vertical="center" wrapText="1"/>
    </xf>
    <xf numFmtId="0" fontId="17" fillId="8" borderId="12" xfId="0" applyFont="1" applyFill="1" applyBorder="1" applyAlignment="1">
      <alignment horizontal="center" vertical="center" wrapText="1"/>
    </xf>
    <xf numFmtId="0" fontId="42" fillId="8" borderId="3" xfId="3" applyFont="1" applyFill="1" applyBorder="1" applyAlignment="1">
      <alignment horizontal="center" vertical="center" wrapText="1"/>
    </xf>
    <xf numFmtId="0" fontId="42" fillId="8" borderId="11" xfId="3" applyFont="1" applyFill="1" applyBorder="1" applyAlignment="1">
      <alignment horizontal="center" vertical="center" wrapText="1"/>
    </xf>
    <xf numFmtId="0" fontId="42" fillId="8" borderId="12" xfId="3" applyFont="1" applyFill="1" applyBorder="1" applyAlignment="1">
      <alignment horizontal="center" vertical="center" wrapText="1"/>
    </xf>
    <xf numFmtId="0" fontId="6" fillId="8" borderId="3" xfId="4" applyFont="1" applyFill="1" applyBorder="1">
      <alignment horizontal="center" vertical="center"/>
    </xf>
    <xf numFmtId="0" fontId="158" fillId="5" borderId="3" xfId="0" applyFont="1" applyFill="1" applyBorder="1" applyAlignment="1">
      <alignment horizontal="center" vertical="center" wrapText="1"/>
    </xf>
    <xf numFmtId="0" fontId="158" fillId="5" borderId="11" xfId="0" applyFont="1" applyFill="1" applyBorder="1" applyAlignment="1">
      <alignment horizontal="center" vertical="center" wrapText="1"/>
    </xf>
    <xf numFmtId="0" fontId="158" fillId="5" borderId="7" xfId="0" applyFont="1" applyFill="1" applyBorder="1" applyAlignment="1">
      <alignment horizontal="center" vertical="center" wrapText="1"/>
    </xf>
    <xf numFmtId="0" fontId="158" fillId="5" borderId="0" xfId="0" applyFont="1" applyFill="1" applyBorder="1" applyAlignment="1">
      <alignment horizontal="center" vertical="center" wrapText="1"/>
    </xf>
    <xf numFmtId="0" fontId="162" fillId="5" borderId="3" xfId="3" applyFont="1" applyFill="1" applyBorder="1" applyAlignment="1">
      <alignment horizontal="center" vertical="center" wrapText="1"/>
    </xf>
    <xf numFmtId="0" fontId="162" fillId="5" borderId="11" xfId="3" applyFont="1" applyFill="1" applyBorder="1" applyAlignment="1">
      <alignment horizontal="center" vertical="center" wrapText="1"/>
    </xf>
    <xf numFmtId="0" fontId="162" fillId="5" borderId="12" xfId="3" applyFont="1" applyFill="1" applyBorder="1" applyAlignment="1">
      <alignment horizontal="center" vertical="center" wrapText="1"/>
    </xf>
    <xf numFmtId="0" fontId="13" fillId="8" borderId="7" xfId="4" applyFont="1" applyFill="1" applyBorder="1">
      <alignment horizontal="center" vertical="center"/>
    </xf>
    <xf numFmtId="0" fontId="13" fillId="8" borderId="0" xfId="4" applyFont="1" applyFill="1" applyBorder="1">
      <alignment horizontal="center" vertical="center"/>
    </xf>
    <xf numFmtId="0" fontId="13" fillId="8" borderId="4" xfId="4" applyFont="1" applyFill="1" applyBorder="1">
      <alignment horizontal="center" vertical="center"/>
    </xf>
    <xf numFmtId="0" fontId="95" fillId="5" borderId="3" xfId="3" applyFont="1" applyFill="1" applyBorder="1" applyAlignment="1">
      <alignment horizontal="center" vertical="center" wrapText="1"/>
    </xf>
    <xf numFmtId="0" fontId="95" fillId="5" borderId="11" xfId="3" applyFont="1" applyFill="1" applyBorder="1" applyAlignment="1">
      <alignment horizontal="center" vertical="center" wrapText="1"/>
    </xf>
    <xf numFmtId="0" fontId="95" fillId="5" borderId="12" xfId="3" applyFont="1" applyFill="1" applyBorder="1" applyAlignment="1">
      <alignment horizontal="center" vertical="center" wrapText="1"/>
    </xf>
    <xf numFmtId="0" fontId="22" fillId="8" borderId="7" xfId="5" applyFont="1" applyFill="1" applyBorder="1">
      <alignment horizontal="center"/>
    </xf>
    <xf numFmtId="0" fontId="22" fillId="8" borderId="0" xfId="5" applyFont="1" applyFill="1" applyBorder="1">
      <alignment horizontal="center"/>
    </xf>
    <xf numFmtId="0" fontId="22" fillId="8" borderId="4" xfId="5" applyFont="1" applyFill="1" applyBorder="1">
      <alignment horizontal="center"/>
    </xf>
    <xf numFmtId="0" fontId="246" fillId="5" borderId="7" xfId="0" applyFont="1" applyFill="1" applyBorder="1" applyAlignment="1">
      <alignment horizontal="center" vertical="center" wrapText="1"/>
    </xf>
    <xf numFmtId="0" fontId="246" fillId="5" borderId="0" xfId="0" applyFont="1" applyFill="1" applyBorder="1" applyAlignment="1">
      <alignment horizontal="center" vertical="center" wrapText="1"/>
    </xf>
    <xf numFmtId="0" fontId="85" fillId="5" borderId="11" xfId="3" applyFont="1" applyFill="1" applyBorder="1">
      <alignment horizontal="center" vertical="center"/>
    </xf>
    <xf numFmtId="0" fontId="85" fillId="5" borderId="12" xfId="3" applyFont="1" applyFill="1" applyBorder="1">
      <alignment horizontal="center" vertical="center"/>
    </xf>
    <xf numFmtId="0" fontId="85" fillId="5" borderId="0" xfId="3" applyFont="1" applyFill="1" applyBorder="1">
      <alignment horizontal="center" vertical="center"/>
    </xf>
    <xf numFmtId="0" fontId="85" fillId="5" borderId="4" xfId="3" applyFont="1" applyFill="1" applyBorder="1">
      <alignment horizontal="center" vertical="center"/>
    </xf>
    <xf numFmtId="0" fontId="171" fillId="8" borderId="3" xfId="0" applyFont="1" applyFill="1" applyBorder="1" applyAlignment="1">
      <alignment horizontal="center"/>
    </xf>
    <xf numFmtId="0" fontId="171" fillId="8" borderId="11" xfId="0" applyFont="1" applyFill="1" applyBorder="1" applyAlignment="1">
      <alignment horizontal="center"/>
    </xf>
    <xf numFmtId="0" fontId="171" fillId="8" borderId="12" xfId="0" applyFont="1" applyFill="1" applyBorder="1" applyAlignment="1">
      <alignment horizontal="center"/>
    </xf>
    <xf numFmtId="0" fontId="156" fillId="8" borderId="3" xfId="0" applyFont="1" applyFill="1" applyBorder="1" applyAlignment="1">
      <alignment horizontal="center" vertical="center" wrapText="1"/>
    </xf>
    <xf numFmtId="0" fontId="156" fillId="8" borderId="11" xfId="0" applyFont="1" applyFill="1" applyBorder="1" applyAlignment="1">
      <alignment horizontal="center" vertical="center" wrapText="1"/>
    </xf>
    <xf numFmtId="0" fontId="156" fillId="8" borderId="7" xfId="0" applyFont="1" applyFill="1" applyBorder="1" applyAlignment="1">
      <alignment horizontal="center" vertical="center" wrapText="1"/>
    </xf>
    <xf numFmtId="0" fontId="156" fillId="8" borderId="0" xfId="0" applyFont="1" applyFill="1" applyBorder="1" applyAlignment="1">
      <alignment horizontal="center" vertical="center" wrapText="1"/>
    </xf>
    <xf numFmtId="0" fontId="144" fillId="5" borderId="3" xfId="0" applyFont="1" applyFill="1" applyBorder="1" applyAlignment="1">
      <alignment horizontal="center" vertical="center" wrapText="1"/>
    </xf>
    <xf numFmtId="0" fontId="144" fillId="5" borderId="11" xfId="0" applyFont="1" applyFill="1" applyBorder="1" applyAlignment="1">
      <alignment horizontal="center" vertical="center" wrapText="1"/>
    </xf>
    <xf numFmtId="0" fontId="144" fillId="5" borderId="7" xfId="0" applyFont="1" applyFill="1" applyBorder="1" applyAlignment="1">
      <alignment horizontal="center" vertical="center" wrapText="1"/>
    </xf>
    <xf numFmtId="0" fontId="144" fillId="5" borderId="0" xfId="0" applyFont="1" applyFill="1" applyBorder="1" applyAlignment="1">
      <alignment horizontal="center" vertical="center" wrapText="1"/>
    </xf>
    <xf numFmtId="0" fontId="94" fillId="5" borderId="12" xfId="4" applyFont="1" applyFill="1" applyBorder="1" applyAlignment="1">
      <alignment horizontal="center" vertical="center"/>
    </xf>
    <xf numFmtId="0" fontId="94" fillId="5" borderId="4" xfId="4" applyFont="1" applyFill="1" applyBorder="1" applyAlignment="1">
      <alignment horizontal="center" vertical="center"/>
    </xf>
    <xf numFmtId="0" fontId="125" fillId="5" borderId="3" xfId="5" applyFont="1" applyFill="1" applyBorder="1" applyAlignment="1">
      <alignment horizontal="center" vertical="center" wrapText="1"/>
    </xf>
    <xf numFmtId="0" fontId="125" fillId="5" borderId="11" xfId="5" applyFont="1" applyFill="1" applyBorder="1" applyAlignment="1">
      <alignment horizontal="center" vertical="center" wrapText="1"/>
    </xf>
    <xf numFmtId="0" fontId="125" fillId="5" borderId="12" xfId="5" applyFont="1" applyFill="1" applyBorder="1" applyAlignment="1">
      <alignment horizontal="center" vertical="center" wrapText="1"/>
    </xf>
    <xf numFmtId="0" fontId="36" fillId="8" borderId="3" xfId="3" applyFont="1" applyFill="1" applyBorder="1" applyAlignment="1">
      <alignment horizontal="center" vertical="center" wrapText="1"/>
    </xf>
    <xf numFmtId="0" fontId="23" fillId="8" borderId="3" xfId="0" applyFont="1" applyFill="1" applyBorder="1" applyAlignment="1">
      <alignment horizontal="center" vertical="center"/>
    </xf>
    <xf numFmtId="0" fontId="23" fillId="8" borderId="11" xfId="0" applyFont="1" applyFill="1" applyBorder="1" applyAlignment="1">
      <alignment horizontal="center" vertical="center"/>
    </xf>
    <xf numFmtId="0" fontId="23" fillId="8" borderId="12" xfId="0" applyFont="1" applyFill="1" applyBorder="1" applyAlignment="1">
      <alignment horizontal="center" vertical="center"/>
    </xf>
    <xf numFmtId="0" fontId="198" fillId="8" borderId="3" xfId="0" applyFont="1" applyFill="1" applyBorder="1" applyAlignment="1">
      <alignment horizontal="center" vertical="center"/>
    </xf>
    <xf numFmtId="0" fontId="198" fillId="8" borderId="11" xfId="0" applyFont="1" applyFill="1" applyBorder="1" applyAlignment="1">
      <alignment horizontal="center" vertical="center"/>
    </xf>
    <xf numFmtId="0" fontId="198" fillId="8" borderId="12" xfId="0" applyFont="1" applyFill="1" applyBorder="1" applyAlignment="1">
      <alignment horizontal="center" vertical="center"/>
    </xf>
    <xf numFmtId="0" fontId="163" fillId="5" borderId="3" xfId="0" applyFont="1" applyFill="1" applyBorder="1" applyAlignment="1">
      <alignment horizontal="center" vertical="center" wrapText="1"/>
    </xf>
    <xf numFmtId="0" fontId="163" fillId="5" borderId="11" xfId="0" applyFont="1" applyFill="1" applyBorder="1" applyAlignment="1">
      <alignment horizontal="center" vertical="center" wrapText="1"/>
    </xf>
    <xf numFmtId="0" fontId="163" fillId="5" borderId="12" xfId="0" applyFont="1" applyFill="1" applyBorder="1" applyAlignment="1">
      <alignment horizontal="center" vertical="center" wrapText="1"/>
    </xf>
    <xf numFmtId="0" fontId="245" fillId="5" borderId="3" xfId="0" applyFont="1" applyFill="1" applyBorder="1" applyAlignment="1">
      <alignment horizontal="center" vertical="center" wrapText="1"/>
    </xf>
    <xf numFmtId="0" fontId="245" fillId="5" borderId="11" xfId="0" applyFont="1" applyFill="1" applyBorder="1" applyAlignment="1">
      <alignment horizontal="center" vertical="center" wrapText="1"/>
    </xf>
    <xf numFmtId="0" fontId="245" fillId="5" borderId="12" xfId="0" applyFont="1" applyFill="1" applyBorder="1" applyAlignment="1">
      <alignment horizontal="center" vertical="center" wrapText="1"/>
    </xf>
    <xf numFmtId="0" fontId="13" fillId="5" borderId="3" xfId="3" applyFont="1" applyFill="1" applyBorder="1" applyAlignment="1">
      <alignment horizontal="center" vertical="center" wrapText="1"/>
    </xf>
    <xf numFmtId="0" fontId="13" fillId="5" borderId="11" xfId="3" applyFont="1" applyFill="1" applyBorder="1" applyAlignment="1">
      <alignment horizontal="center" vertical="center" wrapText="1"/>
    </xf>
    <xf numFmtId="0" fontId="13" fillId="5" borderId="12" xfId="3" applyFont="1" applyFill="1" applyBorder="1" applyAlignment="1">
      <alignment horizontal="center" vertical="center" wrapText="1"/>
    </xf>
    <xf numFmtId="0" fontId="13" fillId="5" borderId="7" xfId="3" applyFont="1" applyFill="1" applyBorder="1" applyAlignment="1">
      <alignment horizontal="center" vertical="center" wrapText="1"/>
    </xf>
    <xf numFmtId="0" fontId="13" fillId="5" borderId="0" xfId="3" applyFont="1" applyFill="1" applyBorder="1" applyAlignment="1">
      <alignment horizontal="center" vertical="center" wrapText="1"/>
    </xf>
    <xf numFmtId="0" fontId="13" fillId="5" borderId="4" xfId="3" applyFont="1" applyFill="1" applyBorder="1" applyAlignment="1">
      <alignment horizontal="center" vertical="center" wrapText="1"/>
    </xf>
    <xf numFmtId="0" fontId="21" fillId="5" borderId="3" xfId="5" applyFont="1" applyFill="1" applyBorder="1">
      <alignment horizontal="center"/>
    </xf>
    <xf numFmtId="0" fontId="21" fillId="5" borderId="11" xfId="5" applyFont="1" applyFill="1" applyBorder="1">
      <alignment horizontal="center"/>
    </xf>
    <xf numFmtId="0" fontId="21" fillId="5" borderId="12" xfId="5" applyFont="1" applyFill="1" applyBorder="1">
      <alignment horizontal="center"/>
    </xf>
    <xf numFmtId="0" fontId="110" fillId="8" borderId="3" xfId="0" applyFont="1" applyFill="1" applyBorder="1" applyAlignment="1">
      <alignment horizontal="center" vertical="center" wrapText="1"/>
    </xf>
    <xf numFmtId="0" fontId="110" fillId="8" borderId="7" xfId="0" applyFont="1" applyFill="1" applyBorder="1" applyAlignment="1">
      <alignment horizontal="center" vertical="center" wrapText="1"/>
    </xf>
    <xf numFmtId="0" fontId="159" fillId="5" borderId="3" xfId="0" applyFont="1" applyFill="1" applyBorder="1" applyAlignment="1">
      <alignment horizontal="center" vertical="center" wrapText="1"/>
    </xf>
    <xf numFmtId="0" fontId="159" fillId="5" borderId="11" xfId="0" applyFont="1" applyFill="1" applyBorder="1" applyAlignment="1">
      <alignment horizontal="center" vertical="center" wrapText="1"/>
    </xf>
    <xf numFmtId="0" fontId="159" fillId="5" borderId="12" xfId="0" applyFont="1" applyFill="1" applyBorder="1" applyAlignment="1">
      <alignment horizontal="center" vertical="center" wrapText="1"/>
    </xf>
    <xf numFmtId="0" fontId="159" fillId="5" borderId="7" xfId="0" applyFont="1" applyFill="1" applyBorder="1" applyAlignment="1">
      <alignment horizontal="center" vertical="center" wrapText="1"/>
    </xf>
    <xf numFmtId="0" fontId="159" fillId="5" borderId="0" xfId="0" applyFont="1" applyFill="1" applyBorder="1" applyAlignment="1">
      <alignment horizontal="center" vertical="center" wrapText="1"/>
    </xf>
    <xf numFmtId="0" fontId="159" fillId="5" borderId="4" xfId="0" applyFont="1" applyFill="1" applyBorder="1" applyAlignment="1">
      <alignment horizontal="center" vertical="center" wrapText="1"/>
    </xf>
    <xf numFmtId="0" fontId="159" fillId="5" borderId="10" xfId="0" applyFont="1" applyFill="1" applyBorder="1" applyAlignment="1">
      <alignment horizontal="center" vertical="center" wrapText="1"/>
    </xf>
    <xf numFmtId="0" fontId="159" fillId="5" borderId="5" xfId="0" applyFont="1" applyFill="1" applyBorder="1" applyAlignment="1">
      <alignment horizontal="center" vertical="center" wrapText="1"/>
    </xf>
    <xf numFmtId="0" fontId="159" fillId="5" borderId="6" xfId="0" applyFont="1" applyFill="1" applyBorder="1" applyAlignment="1">
      <alignment horizontal="center" vertical="center" wrapText="1"/>
    </xf>
    <xf numFmtId="0" fontId="109" fillId="8" borderId="3" xfId="0" applyFont="1" applyFill="1" applyBorder="1" applyAlignment="1">
      <alignment horizontal="center"/>
    </xf>
    <xf numFmtId="0" fontId="109" fillId="8" borderId="11" xfId="0" applyFont="1" applyFill="1" applyBorder="1" applyAlignment="1">
      <alignment horizontal="center"/>
    </xf>
    <xf numFmtId="0" fontId="109" fillId="8" borderId="12" xfId="0" applyFont="1" applyFill="1" applyBorder="1" applyAlignment="1">
      <alignment horizontal="center"/>
    </xf>
    <xf numFmtId="0" fontId="164" fillId="8" borderId="3" xfId="3" applyFont="1" applyFill="1" applyBorder="1" applyAlignment="1">
      <alignment horizontal="center" vertical="center" wrapText="1"/>
    </xf>
    <xf numFmtId="0" fontId="164" fillId="8" borderId="11" xfId="3" applyFont="1" applyFill="1" applyBorder="1" applyAlignment="1">
      <alignment horizontal="center" vertical="center" wrapText="1"/>
    </xf>
    <xf numFmtId="0" fontId="164" fillId="8" borderId="12" xfId="3" applyFont="1" applyFill="1" applyBorder="1" applyAlignment="1">
      <alignment horizontal="center" vertical="center" wrapText="1"/>
    </xf>
    <xf numFmtId="0" fontId="41" fillId="8" borderId="3" xfId="3" applyFont="1" applyFill="1" applyBorder="1" applyAlignment="1">
      <alignment horizontal="center" vertical="center" wrapText="1"/>
    </xf>
    <xf numFmtId="0" fontId="41" fillId="8" borderId="11" xfId="3" applyFont="1" applyFill="1" applyBorder="1" applyAlignment="1">
      <alignment horizontal="center" vertical="center" wrapText="1"/>
    </xf>
    <xf numFmtId="0" fontId="242" fillId="5" borderId="3" xfId="3" applyFont="1" applyFill="1" applyBorder="1" applyAlignment="1">
      <alignment horizontal="center" vertical="center" wrapText="1"/>
    </xf>
    <xf numFmtId="0" fontId="242" fillId="5" borderId="11" xfId="3" applyFont="1" applyFill="1" applyBorder="1" applyAlignment="1">
      <alignment horizontal="center" vertical="center" wrapText="1"/>
    </xf>
    <xf numFmtId="0" fontId="242" fillId="5" borderId="12" xfId="3" applyFont="1" applyFill="1" applyBorder="1" applyAlignment="1">
      <alignment horizontal="center" vertical="center" wrapText="1"/>
    </xf>
    <xf numFmtId="0" fontId="243" fillId="5" borderId="3" xfId="3" applyFont="1" applyFill="1" applyBorder="1" applyAlignment="1">
      <alignment horizontal="center" vertical="center" wrapText="1"/>
    </xf>
    <xf numFmtId="0" fontId="243" fillId="5" borderId="11" xfId="3" applyFont="1" applyFill="1" applyBorder="1" applyAlignment="1">
      <alignment horizontal="center" vertical="center" wrapText="1"/>
    </xf>
    <xf numFmtId="0" fontId="243" fillId="5" borderId="12" xfId="3" applyFont="1" applyFill="1" applyBorder="1" applyAlignment="1">
      <alignment horizontal="center" vertical="center" wrapText="1"/>
    </xf>
    <xf numFmtId="0" fontId="13" fillId="8" borderId="3" xfId="3" applyFont="1" applyFill="1" applyBorder="1" applyAlignment="1">
      <alignment horizontal="center" vertical="center" wrapText="1"/>
    </xf>
    <xf numFmtId="0" fontId="13" fillId="8" borderId="11" xfId="3" applyFont="1" applyFill="1" applyBorder="1" applyAlignment="1">
      <alignment horizontal="center" vertical="center" wrapText="1"/>
    </xf>
    <xf numFmtId="0" fontId="13" fillId="8" borderId="12" xfId="3" applyFont="1" applyFill="1" applyBorder="1" applyAlignment="1">
      <alignment horizontal="center" vertical="center" wrapText="1"/>
    </xf>
    <xf numFmtId="0" fontId="29" fillId="5" borderId="3" xfId="4" applyFont="1" applyFill="1" applyBorder="1">
      <alignment horizontal="center" vertical="center"/>
    </xf>
    <xf numFmtId="0" fontId="19" fillId="5" borderId="3" xfId="5" applyFill="1" applyBorder="1">
      <alignment horizontal="center"/>
    </xf>
    <xf numFmtId="0" fontId="19" fillId="5" borderId="11" xfId="5" applyFill="1" applyBorder="1">
      <alignment horizontal="center"/>
    </xf>
    <xf numFmtId="0" fontId="19" fillId="5" borderId="12" xfId="5" applyFill="1" applyBorder="1">
      <alignment horizontal="center"/>
    </xf>
    <xf numFmtId="0" fontId="19" fillId="5" borderId="7" xfId="5" applyFill="1" applyBorder="1">
      <alignment horizontal="center"/>
    </xf>
    <xf numFmtId="0" fontId="19" fillId="5" borderId="0" xfId="5" applyFill="1" applyBorder="1">
      <alignment horizontal="center"/>
    </xf>
    <xf numFmtId="0" fontId="19" fillId="5" borderId="4" xfId="5" applyFill="1" applyBorder="1">
      <alignment horizontal="center"/>
    </xf>
    <xf numFmtId="0" fontId="13" fillId="8" borderId="10" xfId="3" applyFont="1" applyFill="1" applyBorder="1" applyAlignment="1">
      <alignment horizontal="center" vertical="center"/>
    </xf>
    <xf numFmtId="0" fontId="13" fillId="8" borderId="5" xfId="3" applyFont="1" applyFill="1" applyBorder="1" applyAlignment="1">
      <alignment horizontal="center" vertical="center"/>
    </xf>
    <xf numFmtId="0" fontId="13" fillId="8" borderId="6" xfId="3" applyFont="1" applyFill="1" applyBorder="1" applyAlignment="1">
      <alignment horizontal="center" vertical="center"/>
    </xf>
    <xf numFmtId="0" fontId="29" fillId="8" borderId="3" xfId="0" applyFont="1" applyFill="1" applyBorder="1" applyAlignment="1">
      <alignment horizontal="center"/>
    </xf>
    <xf numFmtId="0" fontId="29" fillId="8" borderId="11" xfId="0" applyFont="1" applyFill="1" applyBorder="1" applyAlignment="1">
      <alignment horizontal="center"/>
    </xf>
    <xf numFmtId="0" fontId="29" fillId="8" borderId="12" xfId="0" applyFont="1" applyFill="1" applyBorder="1" applyAlignment="1">
      <alignment horizontal="center"/>
    </xf>
    <xf numFmtId="0" fontId="29" fillId="8" borderId="7" xfId="0" applyFont="1" applyFill="1" applyBorder="1" applyAlignment="1">
      <alignment horizontal="center"/>
    </xf>
    <xf numFmtId="0" fontId="29" fillId="8" borderId="0" xfId="0" applyFont="1" applyFill="1" applyBorder="1" applyAlignment="1">
      <alignment horizontal="center"/>
    </xf>
    <xf numFmtId="0" fontId="29" fillId="8" borderId="4" xfId="0" applyFont="1" applyFill="1" applyBorder="1" applyAlignment="1">
      <alignment horizontal="center"/>
    </xf>
    <xf numFmtId="0" fontId="213" fillId="5" borderId="3" xfId="5" applyFont="1" applyFill="1" applyBorder="1" applyAlignment="1">
      <alignment horizontal="center" vertical="center" wrapText="1"/>
    </xf>
    <xf numFmtId="0" fontId="213" fillId="5" borderId="11" xfId="5" applyFont="1" applyFill="1" applyBorder="1" applyAlignment="1">
      <alignment horizontal="center" vertical="center" wrapText="1"/>
    </xf>
    <xf numFmtId="0" fontId="213" fillId="5" borderId="12" xfId="5" applyFont="1" applyFill="1" applyBorder="1" applyAlignment="1">
      <alignment horizontal="center" vertical="center" wrapText="1"/>
    </xf>
    <xf numFmtId="0" fontId="175" fillId="0" borderId="9" xfId="0" applyFont="1" applyBorder="1" applyAlignment="1">
      <alignment horizontal="center" vertical="center" wrapText="1"/>
    </xf>
    <xf numFmtId="0" fontId="165" fillId="8" borderId="3" xfId="3" applyFont="1" applyFill="1" applyBorder="1" applyAlignment="1">
      <alignment horizontal="center" vertical="center"/>
    </xf>
    <xf numFmtId="0" fontId="165" fillId="8" borderId="11" xfId="3" applyFont="1" applyFill="1" applyBorder="1" applyAlignment="1">
      <alignment horizontal="center" vertical="center"/>
    </xf>
    <xf numFmtId="0" fontId="165" fillId="8" borderId="12" xfId="3" applyFont="1" applyFill="1" applyBorder="1" applyAlignment="1">
      <alignment horizontal="center" vertical="center"/>
    </xf>
    <xf numFmtId="0" fontId="228" fillId="5" borderId="3" xfId="4" applyFont="1" applyFill="1" applyBorder="1" applyAlignment="1">
      <alignment horizontal="center" vertical="center"/>
    </xf>
    <xf numFmtId="0" fontId="228" fillId="5" borderId="11" xfId="4" applyFont="1" applyFill="1" applyBorder="1" applyAlignment="1">
      <alignment horizontal="center" vertical="center"/>
    </xf>
    <xf numFmtId="0" fontId="228" fillId="5" borderId="12" xfId="4" applyFont="1" applyFill="1" applyBorder="1" applyAlignment="1">
      <alignment horizontal="center" vertical="center"/>
    </xf>
    <xf numFmtId="0" fontId="52" fillId="5" borderId="3" xfId="3" applyFont="1" applyFill="1" applyBorder="1" applyAlignment="1">
      <alignment horizontal="center" vertical="center"/>
    </xf>
    <xf numFmtId="0" fontId="52" fillId="5" borderId="11" xfId="3" applyFont="1" applyFill="1" applyBorder="1" applyAlignment="1">
      <alignment horizontal="center" vertical="center"/>
    </xf>
    <xf numFmtId="0" fontId="52" fillId="5" borderId="12" xfId="3" applyFont="1" applyFill="1" applyBorder="1" applyAlignment="1">
      <alignment horizontal="center" vertical="center"/>
    </xf>
    <xf numFmtId="0" fontId="52" fillId="5" borderId="7" xfId="3" applyFont="1" applyFill="1" applyBorder="1" applyAlignment="1">
      <alignment horizontal="center" vertical="center"/>
    </xf>
    <xf numFmtId="0" fontId="52" fillId="5" borderId="0" xfId="3" applyFont="1" applyFill="1" applyBorder="1" applyAlignment="1">
      <alignment horizontal="center" vertical="center"/>
    </xf>
    <xf numFmtId="0" fontId="52" fillId="5" borderId="4" xfId="3" applyFont="1" applyFill="1" applyBorder="1" applyAlignment="1">
      <alignment horizontal="center" vertical="center"/>
    </xf>
    <xf numFmtId="0" fontId="231" fillId="5" borderId="3" xfId="0" applyFont="1" applyFill="1" applyBorder="1" applyAlignment="1">
      <alignment horizontal="center" vertical="center"/>
    </xf>
    <xf numFmtId="0" fontId="231" fillId="5" borderId="11" xfId="0" applyFont="1" applyFill="1" applyBorder="1" applyAlignment="1">
      <alignment horizontal="center" vertical="center"/>
    </xf>
    <xf numFmtId="0" fontId="231" fillId="5" borderId="12" xfId="0" applyFont="1" applyFill="1" applyBorder="1" applyAlignment="1">
      <alignment horizontal="center" vertical="center"/>
    </xf>
    <xf numFmtId="0" fontId="76" fillId="5" borderId="3" xfId="3" applyFont="1" applyFill="1" applyBorder="1" applyAlignment="1">
      <alignment horizontal="center" vertical="center"/>
    </xf>
    <xf numFmtId="0" fontId="76" fillId="5" borderId="11" xfId="3" applyFont="1" applyFill="1" applyBorder="1" applyAlignment="1">
      <alignment horizontal="center" vertical="center"/>
    </xf>
    <xf numFmtId="0" fontId="76" fillId="5" borderId="12" xfId="3" applyFont="1" applyFill="1" applyBorder="1" applyAlignment="1">
      <alignment horizontal="center" vertical="center"/>
    </xf>
    <xf numFmtId="0" fontId="7" fillId="8" borderId="6" xfId="6" applyFill="1" applyBorder="1"/>
    <xf numFmtId="0" fontId="36" fillId="5" borderId="3" xfId="3" applyFont="1" applyFill="1" applyBorder="1" applyAlignment="1">
      <alignment horizontal="center" vertical="center"/>
    </xf>
    <xf numFmtId="0" fontId="36" fillId="5" borderId="11" xfId="3" applyFont="1" applyFill="1" applyBorder="1" applyAlignment="1">
      <alignment horizontal="center" vertical="center"/>
    </xf>
    <xf numFmtId="0" fontId="36" fillId="5" borderId="12" xfId="3" applyFont="1" applyFill="1" applyBorder="1" applyAlignment="1">
      <alignment horizontal="center" vertical="center"/>
    </xf>
    <xf numFmtId="0" fontId="36" fillId="5" borderId="7" xfId="3" applyFont="1" applyFill="1" applyBorder="1" applyAlignment="1">
      <alignment horizontal="center" vertical="center"/>
    </xf>
    <xf numFmtId="0" fontId="36" fillId="5" borderId="0" xfId="3" applyFont="1" applyFill="1" applyBorder="1" applyAlignment="1">
      <alignment horizontal="center" vertical="center"/>
    </xf>
    <xf numFmtId="0" fontId="36" fillId="5" borderId="4" xfId="3" applyFont="1" applyFill="1" applyBorder="1" applyAlignment="1">
      <alignment horizontal="center" vertical="center"/>
    </xf>
    <xf numFmtId="0" fontId="228" fillId="8" borderId="3" xfId="4" applyFont="1" applyFill="1" applyBorder="1" applyAlignment="1">
      <alignment horizontal="center" vertical="center"/>
    </xf>
    <xf numFmtId="0" fontId="228" fillId="8" borderId="11" xfId="4" applyFont="1" applyFill="1" applyBorder="1" applyAlignment="1">
      <alignment horizontal="center" vertical="center"/>
    </xf>
    <xf numFmtId="0" fontId="228" fillId="8" borderId="12" xfId="4" applyFont="1" applyFill="1" applyBorder="1" applyAlignment="1">
      <alignment horizontal="center" vertical="center"/>
    </xf>
    <xf numFmtId="0" fontId="7" fillId="8" borderId="10" xfId="6" applyFont="1" applyFill="1" applyBorder="1" applyAlignment="1">
      <alignment horizontal="left"/>
    </xf>
    <xf numFmtId="0" fontId="7" fillId="8" borderId="5" xfId="6" applyFont="1" applyFill="1" applyBorder="1" applyAlignment="1">
      <alignment horizontal="left"/>
    </xf>
    <xf numFmtId="0" fontId="13" fillId="5" borderId="3" xfId="4" applyFont="1" applyFill="1" applyBorder="1" applyAlignment="1">
      <alignment horizontal="center" vertical="center"/>
    </xf>
    <xf numFmtId="0" fontId="13" fillId="5" borderId="11" xfId="4" applyFont="1" applyFill="1" applyBorder="1" applyAlignment="1">
      <alignment horizontal="center" vertical="center"/>
    </xf>
    <xf numFmtId="0" fontId="13" fillId="5" borderId="12" xfId="4" applyFont="1" applyFill="1" applyBorder="1" applyAlignment="1">
      <alignment horizontal="center" vertical="center"/>
    </xf>
    <xf numFmtId="0" fontId="170" fillId="8" borderId="3" xfId="4" applyFont="1" applyFill="1" applyBorder="1" applyAlignment="1">
      <alignment horizontal="center" vertical="center"/>
    </xf>
    <xf numFmtId="0" fontId="170" fillId="8" borderId="11" xfId="4" applyFont="1" applyFill="1" applyBorder="1" applyAlignment="1">
      <alignment horizontal="center" vertical="center"/>
    </xf>
    <xf numFmtId="0" fontId="170" fillId="8" borderId="12" xfId="4" applyFont="1" applyFill="1" applyBorder="1" applyAlignment="1">
      <alignment horizontal="center" vertical="center"/>
    </xf>
    <xf numFmtId="0" fontId="239" fillId="5" borderId="3" xfId="0" applyFont="1" applyFill="1" applyBorder="1" applyAlignment="1">
      <alignment horizontal="center" vertical="center" wrapText="1"/>
    </xf>
    <xf numFmtId="0" fontId="239" fillId="5" borderId="11" xfId="0" applyFont="1" applyFill="1" applyBorder="1" applyAlignment="1">
      <alignment horizontal="center" vertical="center" wrapText="1"/>
    </xf>
    <xf numFmtId="0" fontId="239" fillId="5" borderId="12" xfId="0" applyFont="1" applyFill="1" applyBorder="1" applyAlignment="1">
      <alignment horizontal="center" vertical="center" wrapText="1"/>
    </xf>
    <xf numFmtId="0" fontId="146" fillId="5" borderId="3" xfId="0" applyFont="1" applyFill="1" applyBorder="1" applyAlignment="1">
      <alignment horizontal="center" vertical="center" wrapText="1"/>
    </xf>
    <xf numFmtId="0" fontId="146" fillId="5" borderId="11" xfId="0" applyFont="1" applyFill="1" applyBorder="1" applyAlignment="1">
      <alignment horizontal="center" vertical="center" wrapText="1"/>
    </xf>
    <xf numFmtId="0" fontId="146" fillId="5" borderId="12" xfId="0" applyFont="1" applyFill="1" applyBorder="1" applyAlignment="1">
      <alignment horizontal="center" vertical="center" wrapText="1"/>
    </xf>
    <xf numFmtId="0" fontId="217" fillId="5" borderId="3" xfId="0" applyFont="1" applyFill="1" applyBorder="1" applyAlignment="1">
      <alignment horizontal="center" vertical="center"/>
    </xf>
    <xf numFmtId="0" fontId="217" fillId="5" borderId="11" xfId="0" applyFont="1" applyFill="1" applyBorder="1" applyAlignment="1">
      <alignment horizontal="center" vertical="center"/>
    </xf>
    <xf numFmtId="0" fontId="217" fillId="5" borderId="12" xfId="0" applyFont="1" applyFill="1" applyBorder="1" applyAlignment="1">
      <alignment horizontal="center" vertical="center"/>
    </xf>
    <xf numFmtId="0" fontId="268" fillId="5" borderId="3" xfId="0" applyFont="1" applyFill="1" applyBorder="1" applyAlignment="1">
      <alignment horizontal="center" vertical="center" wrapText="1"/>
    </xf>
    <xf numFmtId="0" fontId="268" fillId="5" borderId="11" xfId="0" applyFont="1" applyFill="1" applyBorder="1" applyAlignment="1">
      <alignment horizontal="center" vertical="center" wrapText="1"/>
    </xf>
    <xf numFmtId="0" fontId="268" fillId="5" borderId="12" xfId="0" applyFont="1" applyFill="1" applyBorder="1" applyAlignment="1">
      <alignment horizontal="center" vertical="center" wrapText="1"/>
    </xf>
    <xf numFmtId="0" fontId="157" fillId="5" borderId="3" xfId="0" applyFont="1" applyFill="1" applyBorder="1" applyAlignment="1">
      <alignment horizontal="center" vertical="center" wrapText="1"/>
    </xf>
    <xf numFmtId="0" fontId="157" fillId="5" borderId="11" xfId="0" applyFont="1" applyFill="1" applyBorder="1" applyAlignment="1">
      <alignment horizontal="center" vertical="center" wrapText="1"/>
    </xf>
    <xf numFmtId="0" fontId="157" fillId="5" borderId="12" xfId="0" applyFont="1" applyFill="1" applyBorder="1" applyAlignment="1">
      <alignment horizontal="center" vertical="center" wrapText="1"/>
    </xf>
    <xf numFmtId="0" fontId="227" fillId="5" borderId="3" xfId="4" applyFont="1" applyFill="1" applyBorder="1">
      <alignment horizontal="center" vertical="center"/>
    </xf>
    <xf numFmtId="0" fontId="227" fillId="5" borderId="11" xfId="4" applyFont="1" applyFill="1" applyBorder="1">
      <alignment horizontal="center" vertical="center"/>
    </xf>
    <xf numFmtId="0" fontId="227" fillId="5" borderId="12" xfId="4" applyFont="1" applyFill="1" applyBorder="1">
      <alignment horizontal="center" vertical="center"/>
    </xf>
    <xf numFmtId="0" fontId="6" fillId="5" borderId="3" xfId="4" applyFill="1" applyBorder="1">
      <alignment horizontal="center" vertical="center"/>
    </xf>
    <xf numFmtId="0" fontId="6" fillId="5" borderId="11" xfId="4" applyFill="1" applyBorder="1">
      <alignment horizontal="center" vertical="center"/>
    </xf>
    <xf numFmtId="0" fontId="6" fillId="5" borderId="12" xfId="4" applyFill="1" applyBorder="1">
      <alignment horizontal="center" vertical="center"/>
    </xf>
    <xf numFmtId="0" fontId="158" fillId="5" borderId="12" xfId="0" applyFont="1" applyFill="1" applyBorder="1" applyAlignment="1">
      <alignment horizontal="center" vertical="center" wrapText="1"/>
    </xf>
    <xf numFmtId="0" fontId="158" fillId="5" borderId="4" xfId="0" applyFont="1" applyFill="1" applyBorder="1" applyAlignment="1">
      <alignment horizontal="center" vertical="center" wrapText="1"/>
    </xf>
    <xf numFmtId="0" fontId="165" fillId="5" borderId="3" xfId="0" applyFont="1" applyFill="1" applyBorder="1" applyAlignment="1">
      <alignment horizontal="center" vertical="center"/>
    </xf>
    <xf numFmtId="0" fontId="165" fillId="5" borderId="11" xfId="0" applyFont="1" applyFill="1" applyBorder="1" applyAlignment="1">
      <alignment horizontal="center" vertical="center"/>
    </xf>
    <xf numFmtId="0" fontId="165" fillId="5" borderId="12" xfId="0" applyFont="1" applyFill="1" applyBorder="1" applyAlignment="1">
      <alignment horizontal="center" vertical="center"/>
    </xf>
    <xf numFmtId="0" fontId="232" fillId="8" borderId="3" xfId="0" applyFont="1" applyFill="1" applyBorder="1" applyAlignment="1">
      <alignment horizontal="center" vertical="center"/>
    </xf>
    <xf numFmtId="0" fontId="232" fillId="8" borderId="11" xfId="0" applyFont="1" applyFill="1" applyBorder="1" applyAlignment="1">
      <alignment horizontal="center" vertical="center"/>
    </xf>
    <xf numFmtId="0" fontId="232" fillId="8" borderId="12" xfId="0" applyFont="1" applyFill="1" applyBorder="1" applyAlignment="1">
      <alignment horizontal="center" vertical="center"/>
    </xf>
    <xf numFmtId="0" fontId="193" fillId="8" borderId="3" xfId="3" applyFont="1" applyFill="1" applyBorder="1" applyAlignment="1">
      <alignment horizontal="center" vertical="center" wrapText="1"/>
    </xf>
    <xf numFmtId="0" fontId="193" fillId="8" borderId="11" xfId="3" applyFont="1" applyFill="1" applyBorder="1" applyAlignment="1">
      <alignment horizontal="center" vertical="center" wrapText="1"/>
    </xf>
    <xf numFmtId="0" fontId="193" fillId="8" borderId="12" xfId="3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left" vertical="center" wrapText="1"/>
    </xf>
    <xf numFmtId="0" fontId="7" fillId="5" borderId="0" xfId="0" applyFont="1" applyFill="1" applyBorder="1" applyAlignment="1">
      <alignment horizontal="left" vertical="center" wrapText="1"/>
    </xf>
    <xf numFmtId="0" fontId="7" fillId="5" borderId="4" xfId="0" applyFont="1" applyFill="1" applyBorder="1" applyAlignment="1">
      <alignment horizontal="left" vertical="center" wrapText="1"/>
    </xf>
    <xf numFmtId="0" fontId="7" fillId="5" borderId="10" xfId="0" applyFont="1" applyFill="1" applyBorder="1" applyAlignment="1">
      <alignment horizontal="left" vertical="center" wrapText="1"/>
    </xf>
    <xf numFmtId="0" fontId="7" fillId="5" borderId="5" xfId="0" applyFont="1" applyFill="1" applyBorder="1" applyAlignment="1">
      <alignment horizontal="left" vertical="center" wrapText="1"/>
    </xf>
    <xf numFmtId="0" fontId="7" fillId="5" borderId="6" xfId="0" applyFont="1" applyFill="1" applyBorder="1" applyAlignment="1">
      <alignment horizontal="left" vertical="center" wrapText="1"/>
    </xf>
    <xf numFmtId="0" fontId="55" fillId="5" borderId="3" xfId="3" applyFont="1" applyFill="1" applyBorder="1">
      <alignment horizontal="center" vertical="center"/>
    </xf>
    <xf numFmtId="0" fontId="55" fillId="5" borderId="11" xfId="3" applyFont="1" applyFill="1" applyBorder="1">
      <alignment horizontal="center" vertical="center"/>
    </xf>
    <xf numFmtId="0" fontId="55" fillId="5" borderId="12" xfId="3" applyFont="1" applyFill="1" applyBorder="1">
      <alignment horizontal="center" vertical="center"/>
    </xf>
    <xf numFmtId="0" fontId="55" fillId="5" borderId="7" xfId="3" applyFont="1" applyFill="1" applyBorder="1">
      <alignment horizontal="center" vertical="center"/>
    </xf>
    <xf numFmtId="0" fontId="55" fillId="5" borderId="0" xfId="3" applyFont="1" applyFill="1" applyBorder="1">
      <alignment horizontal="center" vertical="center"/>
    </xf>
    <xf numFmtId="0" fontId="55" fillId="5" borderId="4" xfId="3" applyFont="1" applyFill="1" applyBorder="1">
      <alignment horizontal="center" vertical="center"/>
    </xf>
    <xf numFmtId="0" fontId="101" fillId="5" borderId="3" xfId="3" applyFont="1" applyFill="1" applyBorder="1">
      <alignment horizontal="center" vertical="center"/>
    </xf>
    <xf numFmtId="0" fontId="101" fillId="5" borderId="11" xfId="3" applyFont="1" applyFill="1" applyBorder="1">
      <alignment horizontal="center" vertical="center"/>
    </xf>
    <xf numFmtId="0" fontId="101" fillId="5" borderId="12" xfId="3" applyFont="1" applyFill="1" applyBorder="1">
      <alignment horizontal="center" vertical="center"/>
    </xf>
    <xf numFmtId="0" fontId="228" fillId="5" borderId="3" xfId="3" applyFont="1" applyFill="1" applyBorder="1" applyAlignment="1">
      <alignment horizontal="center" vertical="center" wrapText="1" shrinkToFit="1"/>
    </xf>
    <xf numFmtId="0" fontId="230" fillId="5" borderId="11" xfId="0" applyFont="1" applyFill="1" applyBorder="1" applyAlignment="1">
      <alignment horizontal="center" vertical="center" wrapText="1" shrinkToFit="1"/>
    </xf>
    <xf numFmtId="0" fontId="230" fillId="5" borderId="12" xfId="0" applyFont="1" applyFill="1" applyBorder="1" applyAlignment="1">
      <alignment horizontal="center" vertical="center" wrapText="1" shrinkToFit="1"/>
    </xf>
    <xf numFmtId="0" fontId="230" fillId="5" borderId="7" xfId="0" applyFont="1" applyFill="1" applyBorder="1" applyAlignment="1">
      <alignment horizontal="center" vertical="center" wrapText="1" shrinkToFit="1"/>
    </xf>
    <xf numFmtId="0" fontId="230" fillId="5" borderId="0" xfId="0" applyFont="1" applyFill="1" applyBorder="1" applyAlignment="1">
      <alignment horizontal="center" vertical="center" wrapText="1" shrinkToFit="1"/>
    </xf>
    <xf numFmtId="0" fontId="230" fillId="5" borderId="4" xfId="0" applyFont="1" applyFill="1" applyBorder="1" applyAlignment="1">
      <alignment horizontal="center" vertical="center" wrapText="1" shrinkToFit="1"/>
    </xf>
    <xf numFmtId="0" fontId="208" fillId="5" borderId="3" xfId="0" applyFont="1" applyFill="1" applyBorder="1" applyAlignment="1">
      <alignment horizontal="center" vertical="center"/>
    </xf>
    <xf numFmtId="0" fontId="208" fillId="5" borderId="11" xfId="0" applyFont="1" applyFill="1" applyBorder="1" applyAlignment="1">
      <alignment horizontal="center" vertical="center"/>
    </xf>
    <xf numFmtId="0" fontId="208" fillId="5" borderId="12" xfId="0" applyFont="1" applyFill="1" applyBorder="1" applyAlignment="1">
      <alignment horizontal="center" vertical="center"/>
    </xf>
    <xf numFmtId="0" fontId="208" fillId="5" borderId="7" xfId="0" applyFont="1" applyFill="1" applyBorder="1" applyAlignment="1">
      <alignment horizontal="center" vertical="center"/>
    </xf>
    <xf numFmtId="0" fontId="208" fillId="5" borderId="0" xfId="0" applyFont="1" applyFill="1" applyBorder="1" applyAlignment="1">
      <alignment horizontal="center" vertical="center"/>
    </xf>
    <xf numFmtId="0" fontId="208" fillId="5" borderId="4" xfId="0" applyFont="1" applyFill="1" applyBorder="1" applyAlignment="1">
      <alignment horizontal="center" vertical="center"/>
    </xf>
    <xf numFmtId="0" fontId="42" fillId="5" borderId="3" xfId="4" applyFont="1" applyFill="1" applyBorder="1">
      <alignment horizontal="center" vertical="center"/>
    </xf>
    <xf numFmtId="0" fontId="42" fillId="5" borderId="11" xfId="4" applyFont="1" applyFill="1" applyBorder="1">
      <alignment horizontal="center" vertical="center"/>
    </xf>
    <xf numFmtId="0" fontId="42" fillId="5" borderId="12" xfId="4" applyFont="1" applyFill="1" applyBorder="1">
      <alignment horizontal="center" vertical="center"/>
    </xf>
    <xf numFmtId="0" fontId="6" fillId="8" borderId="3" xfId="4" applyFill="1" applyBorder="1">
      <alignment horizontal="center" vertical="center"/>
    </xf>
    <xf numFmtId="0" fontId="6" fillId="8" borderId="11" xfId="4" applyFill="1" applyBorder="1">
      <alignment horizontal="center" vertical="center"/>
    </xf>
    <xf numFmtId="0" fontId="6" fillId="8" borderId="12" xfId="4" applyFill="1" applyBorder="1">
      <alignment horizontal="center" vertical="center"/>
    </xf>
    <xf numFmtId="0" fontId="229" fillId="8" borderId="3" xfId="3" applyFont="1" applyFill="1" applyBorder="1" applyAlignment="1">
      <alignment horizontal="center" vertical="center" wrapText="1"/>
    </xf>
    <xf numFmtId="0" fontId="229" fillId="8" borderId="11" xfId="3" applyFont="1" applyFill="1" applyBorder="1" applyAlignment="1">
      <alignment horizontal="center" vertical="center" wrapText="1"/>
    </xf>
    <xf numFmtId="0" fontId="229" fillId="8" borderId="12" xfId="3" applyFont="1" applyFill="1" applyBorder="1" applyAlignment="1">
      <alignment horizontal="center" vertical="center" wrapText="1"/>
    </xf>
    <xf numFmtId="0" fontId="17" fillId="8" borderId="3" xfId="0" applyFont="1" applyFill="1" applyBorder="1" applyAlignment="1">
      <alignment horizontal="center"/>
    </xf>
    <xf numFmtId="0" fontId="17" fillId="8" borderId="11" xfId="0" applyFont="1" applyFill="1" applyBorder="1" applyAlignment="1">
      <alignment horizontal="center"/>
    </xf>
    <xf numFmtId="0" fontId="17" fillId="8" borderId="12" xfId="0" applyFont="1" applyFill="1" applyBorder="1" applyAlignment="1">
      <alignment horizontal="center"/>
    </xf>
    <xf numFmtId="0" fontId="1" fillId="0" borderId="0" xfId="0" applyFont="1" applyBorder="1" applyAlignment="1">
      <alignment horizontal="center" vertical="center" textRotation="90"/>
    </xf>
    <xf numFmtId="0" fontId="1" fillId="0" borderId="25" xfId="0" applyFont="1" applyBorder="1" applyAlignment="1">
      <alignment horizontal="center"/>
    </xf>
    <xf numFmtId="0" fontId="1" fillId="0" borderId="36" xfId="0" applyFont="1" applyBorder="1" applyAlignment="1">
      <alignment horizontal="center"/>
    </xf>
    <xf numFmtId="0" fontId="82" fillId="0" borderId="38" xfId="0" applyFont="1" applyBorder="1" applyAlignment="1">
      <alignment horizontal="center"/>
    </xf>
    <xf numFmtId="0" fontId="82" fillId="0" borderId="37" xfId="0" applyFont="1" applyBorder="1" applyAlignment="1">
      <alignment horizontal="center"/>
    </xf>
    <xf numFmtId="0" fontId="61" fillId="0" borderId="37" xfId="0" applyFont="1" applyBorder="1" applyAlignment="1">
      <alignment horizontal="center"/>
    </xf>
    <xf numFmtId="0" fontId="61" fillId="0" borderId="38" xfId="0" applyFont="1" applyBorder="1" applyAlignment="1">
      <alignment horizontal="center"/>
    </xf>
    <xf numFmtId="0" fontId="97" fillId="5" borderId="3" xfId="0" applyFont="1" applyFill="1" applyBorder="1" applyAlignment="1">
      <alignment horizontal="center"/>
    </xf>
    <xf numFmtId="0" fontId="97" fillId="5" borderId="11" xfId="0" applyFont="1" applyFill="1" applyBorder="1" applyAlignment="1">
      <alignment horizontal="center"/>
    </xf>
    <xf numFmtId="0" fontId="97" fillId="5" borderId="12" xfId="0" applyFont="1" applyFill="1" applyBorder="1" applyAlignment="1">
      <alignment horizontal="center"/>
    </xf>
    <xf numFmtId="0" fontId="233" fillId="5" borderId="3" xfId="0" applyFont="1" applyFill="1" applyBorder="1" applyAlignment="1">
      <alignment horizontal="center"/>
    </xf>
    <xf numFmtId="0" fontId="233" fillId="5" borderId="11" xfId="0" applyFont="1" applyFill="1" applyBorder="1" applyAlignment="1">
      <alignment horizontal="center"/>
    </xf>
    <xf numFmtId="0" fontId="199" fillId="8" borderId="3" xfId="0" applyFont="1" applyFill="1" applyBorder="1" applyAlignment="1">
      <alignment horizontal="center" vertical="center" wrapText="1"/>
    </xf>
    <xf numFmtId="0" fontId="199" fillId="8" borderId="11" xfId="0" applyFont="1" applyFill="1" applyBorder="1" applyAlignment="1">
      <alignment horizontal="center" vertical="center" wrapText="1"/>
    </xf>
    <xf numFmtId="0" fontId="199" fillId="8" borderId="12" xfId="0" applyFont="1" applyFill="1" applyBorder="1" applyAlignment="1">
      <alignment horizontal="center" vertical="center" wrapText="1"/>
    </xf>
    <xf numFmtId="0" fontId="234" fillId="8" borderId="3" xfId="0" applyFont="1" applyFill="1" applyBorder="1" applyAlignment="1">
      <alignment horizontal="center" vertical="center" wrapText="1"/>
    </xf>
    <xf numFmtId="0" fontId="234" fillId="8" borderId="11" xfId="0" applyFont="1" applyFill="1" applyBorder="1" applyAlignment="1">
      <alignment horizontal="center" vertical="center" wrapText="1"/>
    </xf>
    <xf numFmtId="0" fontId="234" fillId="8" borderId="12" xfId="0" applyFont="1" applyFill="1" applyBorder="1" applyAlignment="1">
      <alignment horizontal="center" vertical="center" wrapText="1"/>
    </xf>
    <xf numFmtId="0" fontId="143" fillId="8" borderId="12" xfId="0" applyFont="1" applyFill="1" applyBorder="1" applyAlignment="1">
      <alignment horizontal="center" vertical="center" wrapText="1"/>
    </xf>
    <xf numFmtId="0" fontId="238" fillId="5" borderId="3" xfId="0" applyFont="1" applyFill="1" applyBorder="1" applyAlignment="1">
      <alignment horizontal="center" vertical="center" wrapText="1"/>
    </xf>
    <xf numFmtId="0" fontId="238" fillId="5" borderId="11" xfId="0" applyFont="1" applyFill="1" applyBorder="1" applyAlignment="1">
      <alignment horizontal="center" vertical="center" wrapText="1"/>
    </xf>
    <xf numFmtId="0" fontId="238" fillId="5" borderId="12" xfId="0" applyFont="1" applyFill="1" applyBorder="1" applyAlignment="1">
      <alignment horizontal="center" vertical="center" wrapText="1"/>
    </xf>
    <xf numFmtId="0" fontId="158" fillId="8" borderId="3" xfId="0" applyFont="1" applyFill="1" applyBorder="1" applyAlignment="1">
      <alignment horizontal="center" vertical="center" wrapText="1"/>
    </xf>
    <xf numFmtId="0" fontId="158" fillId="8" borderId="11" xfId="0" applyFont="1" applyFill="1" applyBorder="1" applyAlignment="1">
      <alignment horizontal="center" vertical="center" wrapText="1"/>
    </xf>
    <xf numFmtId="0" fontId="158" fillId="8" borderId="12" xfId="0" applyFont="1" applyFill="1" applyBorder="1" applyAlignment="1">
      <alignment horizontal="center" vertical="center" wrapText="1"/>
    </xf>
    <xf numFmtId="0" fontId="158" fillId="8" borderId="7" xfId="0" applyFont="1" applyFill="1" applyBorder="1" applyAlignment="1">
      <alignment horizontal="center" vertical="center" wrapText="1"/>
    </xf>
    <xf numFmtId="0" fontId="158" fillId="8" borderId="0" xfId="0" applyFont="1" applyFill="1" applyBorder="1" applyAlignment="1">
      <alignment horizontal="center" vertical="center" wrapText="1"/>
    </xf>
    <xf numFmtId="0" fontId="158" fillId="8" borderId="4" xfId="0" applyFont="1" applyFill="1" applyBorder="1" applyAlignment="1">
      <alignment horizontal="center" vertical="center" wrapText="1"/>
    </xf>
    <xf numFmtId="0" fontId="235" fillId="8" borderId="3" xfId="0" applyFont="1" applyFill="1" applyBorder="1" applyAlignment="1">
      <alignment horizontal="center" vertical="center" wrapText="1"/>
    </xf>
    <xf numFmtId="0" fontId="235" fillId="8" borderId="11" xfId="0" applyFont="1" applyFill="1" applyBorder="1" applyAlignment="1">
      <alignment horizontal="center" vertical="center" wrapText="1"/>
    </xf>
    <xf numFmtId="0" fontId="235" fillId="8" borderId="12" xfId="0" applyFont="1" applyFill="1" applyBorder="1" applyAlignment="1">
      <alignment horizontal="center" vertical="center" wrapText="1"/>
    </xf>
    <xf numFmtId="0" fontId="209" fillId="5" borderId="3" xfId="0" applyFont="1" applyFill="1" applyBorder="1" applyAlignment="1">
      <alignment horizontal="center" vertical="center" wrapText="1"/>
    </xf>
    <xf numFmtId="0" fontId="209" fillId="5" borderId="11" xfId="0" applyFont="1" applyFill="1" applyBorder="1" applyAlignment="1">
      <alignment horizontal="center" vertical="center" wrapText="1"/>
    </xf>
    <xf numFmtId="0" fontId="209" fillId="5" borderId="12" xfId="0" applyFont="1" applyFill="1" applyBorder="1" applyAlignment="1">
      <alignment horizontal="center" vertical="center" wrapText="1"/>
    </xf>
    <xf numFmtId="0" fontId="241" fillId="5" borderId="3" xfId="0" applyFont="1" applyFill="1" applyBorder="1" applyAlignment="1">
      <alignment horizontal="center" vertical="center" wrapText="1"/>
    </xf>
    <xf numFmtId="0" fontId="241" fillId="5" borderId="11" xfId="0" applyFont="1" applyFill="1" applyBorder="1" applyAlignment="1">
      <alignment horizontal="center" vertical="center" wrapText="1"/>
    </xf>
    <xf numFmtId="0" fontId="241" fillId="5" borderId="12" xfId="0" applyFont="1" applyFill="1" applyBorder="1" applyAlignment="1">
      <alignment horizontal="center" vertical="center" wrapText="1"/>
    </xf>
    <xf numFmtId="49" fontId="1" fillId="8" borderId="4" xfId="0" applyNumberFormat="1" applyFont="1" applyFill="1" applyBorder="1" applyAlignment="1">
      <alignment horizontal="center" vertical="center"/>
    </xf>
    <xf numFmtId="0" fontId="239" fillId="5" borderId="7" xfId="0" applyFont="1" applyFill="1" applyBorder="1" applyAlignment="1">
      <alignment horizontal="center" vertical="center" wrapText="1"/>
    </xf>
    <xf numFmtId="0" fontId="239" fillId="5" borderId="0" xfId="0" applyFont="1" applyFill="1" applyBorder="1" applyAlignment="1">
      <alignment horizontal="center" vertical="center" wrapText="1"/>
    </xf>
    <xf numFmtId="0" fontId="239" fillId="5" borderId="4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left" vertical="center" wrapText="1"/>
    </xf>
    <xf numFmtId="0" fontId="7" fillId="8" borderId="0" xfId="0" applyFont="1" applyFill="1" applyBorder="1" applyAlignment="1">
      <alignment horizontal="left" vertical="center" wrapText="1"/>
    </xf>
    <xf numFmtId="0" fontId="7" fillId="8" borderId="4" xfId="0" applyFont="1" applyFill="1" applyBorder="1" applyAlignment="1">
      <alignment horizontal="left" vertical="center" wrapText="1"/>
    </xf>
    <xf numFmtId="0" fontId="7" fillId="8" borderId="10" xfId="0" applyFont="1" applyFill="1" applyBorder="1" applyAlignment="1">
      <alignment horizontal="left" vertical="center" wrapText="1"/>
    </xf>
    <xf numFmtId="0" fontId="7" fillId="8" borderId="5" xfId="0" applyFont="1" applyFill="1" applyBorder="1" applyAlignment="1">
      <alignment horizontal="left" vertical="center" wrapText="1"/>
    </xf>
    <xf numFmtId="0" fontId="7" fillId="8" borderId="6" xfId="0" applyFont="1" applyFill="1" applyBorder="1" applyAlignment="1">
      <alignment horizontal="left" vertical="center" wrapText="1"/>
    </xf>
    <xf numFmtId="0" fontId="192" fillId="5" borderId="3" xfId="3" applyFont="1" applyFill="1" applyBorder="1" applyAlignment="1">
      <alignment horizontal="center" vertical="center"/>
    </xf>
    <xf numFmtId="0" fontId="192" fillId="5" borderId="11" xfId="3" applyFont="1" applyFill="1" applyBorder="1" applyAlignment="1">
      <alignment horizontal="center" vertical="center"/>
    </xf>
    <xf numFmtId="0" fontId="192" fillId="5" borderId="12" xfId="3" applyFont="1" applyFill="1" applyBorder="1" applyAlignment="1">
      <alignment horizontal="center" vertical="center"/>
    </xf>
    <xf numFmtId="0" fontId="155" fillId="5" borderId="3" xfId="0" applyFont="1" applyFill="1" applyBorder="1" applyAlignment="1">
      <alignment horizontal="center" vertical="center" wrapText="1"/>
    </xf>
    <xf numFmtId="0" fontId="155" fillId="5" borderId="11" xfId="0" applyFont="1" applyFill="1" applyBorder="1" applyAlignment="1">
      <alignment horizontal="center" vertical="center" wrapText="1"/>
    </xf>
    <xf numFmtId="0" fontId="155" fillId="5" borderId="12" xfId="0" applyFont="1" applyFill="1" applyBorder="1" applyAlignment="1">
      <alignment horizontal="center" vertical="center" wrapText="1"/>
    </xf>
    <xf numFmtId="0" fontId="215" fillId="8" borderId="3" xfId="0" applyFont="1" applyFill="1" applyBorder="1" applyAlignment="1">
      <alignment horizontal="center" vertical="center" wrapText="1"/>
    </xf>
    <xf numFmtId="0" fontId="215" fillId="8" borderId="11" xfId="0" applyFont="1" applyFill="1" applyBorder="1" applyAlignment="1">
      <alignment horizontal="center" vertical="center" wrapText="1"/>
    </xf>
    <xf numFmtId="0" fontId="215" fillId="8" borderId="12" xfId="0" applyFont="1" applyFill="1" applyBorder="1" applyAlignment="1">
      <alignment horizontal="center" vertical="center" wrapText="1"/>
    </xf>
    <xf numFmtId="0" fontId="237" fillId="8" borderId="3" xfId="0" applyFont="1" applyFill="1" applyBorder="1" applyAlignment="1">
      <alignment horizontal="center" vertical="center" wrapText="1"/>
    </xf>
    <xf numFmtId="0" fontId="237" fillId="8" borderId="11" xfId="0" applyFont="1" applyFill="1" applyBorder="1" applyAlignment="1">
      <alignment horizontal="center" vertical="center" wrapText="1"/>
    </xf>
    <xf numFmtId="0" fontId="237" fillId="8" borderId="12" xfId="0" applyFont="1" applyFill="1" applyBorder="1" applyAlignment="1">
      <alignment horizontal="center" vertical="center" wrapText="1"/>
    </xf>
    <xf numFmtId="0" fontId="216" fillId="8" borderId="7" xfId="0" applyFont="1" applyFill="1" applyBorder="1" applyAlignment="1">
      <alignment horizontal="center" vertical="center" wrapText="1"/>
    </xf>
    <xf numFmtId="0" fontId="216" fillId="8" borderId="0" xfId="0" applyFont="1" applyFill="1" applyBorder="1" applyAlignment="1">
      <alignment horizontal="center" vertical="center" wrapText="1"/>
    </xf>
    <xf numFmtId="0" fontId="216" fillId="8" borderId="4" xfId="0" applyFont="1" applyFill="1" applyBorder="1" applyAlignment="1">
      <alignment horizontal="center" vertical="center" wrapText="1"/>
    </xf>
    <xf numFmtId="0" fontId="224" fillId="8" borderId="3" xfId="0" applyFont="1" applyFill="1" applyBorder="1" applyAlignment="1">
      <alignment horizontal="center" vertical="center" wrapText="1"/>
    </xf>
    <xf numFmtId="0" fontId="224" fillId="8" borderId="11" xfId="0" applyFont="1" applyFill="1" applyBorder="1" applyAlignment="1">
      <alignment horizontal="center" vertical="center" wrapText="1"/>
    </xf>
    <xf numFmtId="0" fontId="224" fillId="8" borderId="12" xfId="0" applyFont="1" applyFill="1" applyBorder="1" applyAlignment="1">
      <alignment horizontal="center" vertical="center" wrapText="1"/>
    </xf>
    <xf numFmtId="0" fontId="0" fillId="8" borderId="3" xfId="0" applyFill="1" applyBorder="1" applyAlignment="1">
      <alignment horizontal="center"/>
    </xf>
    <xf numFmtId="0" fontId="0" fillId="8" borderId="11" xfId="0" applyFill="1" applyBorder="1" applyAlignment="1">
      <alignment horizontal="center"/>
    </xf>
    <xf numFmtId="0" fontId="0" fillId="8" borderId="12" xfId="0" applyFill="1" applyBorder="1" applyAlignment="1">
      <alignment horizontal="center"/>
    </xf>
    <xf numFmtId="0" fontId="0" fillId="8" borderId="7" xfId="0" applyFill="1" applyBorder="1" applyAlignment="1">
      <alignment horizontal="center"/>
    </xf>
    <xf numFmtId="0" fontId="0" fillId="8" borderId="0" xfId="0" applyFill="1" applyBorder="1" applyAlignment="1">
      <alignment horizontal="center"/>
    </xf>
    <xf numFmtId="0" fontId="0" fillId="8" borderId="4" xfId="0" applyFill="1" applyBorder="1" applyAlignment="1">
      <alignment horizontal="center"/>
    </xf>
    <xf numFmtId="0" fontId="236" fillId="5" borderId="3" xfId="0" applyFont="1" applyFill="1" applyBorder="1" applyAlignment="1">
      <alignment horizontal="center" vertical="center" wrapText="1"/>
    </xf>
    <xf numFmtId="0" fontId="236" fillId="5" borderId="11" xfId="0" applyFont="1" applyFill="1" applyBorder="1" applyAlignment="1">
      <alignment horizontal="center" vertical="center" wrapText="1"/>
    </xf>
    <xf numFmtId="0" fontId="236" fillId="5" borderId="12" xfId="0" applyFont="1" applyFill="1" applyBorder="1" applyAlignment="1">
      <alignment horizontal="center" vertical="center" wrapText="1"/>
    </xf>
    <xf numFmtId="0" fontId="237" fillId="5" borderId="3" xfId="0" applyFont="1" applyFill="1" applyBorder="1" applyAlignment="1">
      <alignment horizontal="center" vertical="center" wrapText="1"/>
    </xf>
    <xf numFmtId="0" fontId="237" fillId="5" borderId="11" xfId="0" applyFont="1" applyFill="1" applyBorder="1" applyAlignment="1">
      <alignment horizontal="center" vertical="center" wrapText="1"/>
    </xf>
    <xf numFmtId="0" fontId="140" fillId="8" borderId="3" xfId="0" applyFont="1" applyFill="1" applyBorder="1" applyAlignment="1">
      <alignment horizontal="center" vertical="center"/>
    </xf>
    <xf numFmtId="0" fontId="140" fillId="8" borderId="11" xfId="0" applyFont="1" applyFill="1" applyBorder="1" applyAlignment="1">
      <alignment horizontal="center" vertical="center"/>
    </xf>
    <xf numFmtId="0" fontId="140" fillId="8" borderId="12" xfId="0" applyFont="1" applyFill="1" applyBorder="1" applyAlignment="1">
      <alignment horizontal="center" vertical="center"/>
    </xf>
    <xf numFmtId="0" fontId="237" fillId="8" borderId="3" xfId="0" applyFont="1" applyFill="1" applyBorder="1" applyAlignment="1">
      <alignment horizontal="center" wrapText="1"/>
    </xf>
    <xf numFmtId="0" fontId="237" fillId="8" borderId="11" xfId="0" applyFont="1" applyFill="1" applyBorder="1" applyAlignment="1">
      <alignment horizontal="center" wrapText="1"/>
    </xf>
    <xf numFmtId="0" fontId="237" fillId="8" borderId="12" xfId="0" applyFont="1" applyFill="1" applyBorder="1" applyAlignment="1">
      <alignment horizontal="center" wrapText="1"/>
    </xf>
    <xf numFmtId="49" fontId="1" fillId="8" borderId="9" xfId="0" applyNumberFormat="1" applyFont="1" applyFill="1" applyBorder="1" applyAlignment="1">
      <alignment horizontal="center" vertical="center"/>
    </xf>
    <xf numFmtId="0" fontId="40" fillId="8" borderId="3" xfId="0" applyFont="1" applyFill="1" applyBorder="1" applyAlignment="1">
      <alignment horizontal="center"/>
    </xf>
    <xf numFmtId="0" fontId="40" fillId="8" borderId="11" xfId="0" applyFont="1" applyFill="1" applyBorder="1" applyAlignment="1">
      <alignment horizontal="center"/>
    </xf>
    <xf numFmtId="0" fontId="40" fillId="8" borderId="12" xfId="0" applyFont="1" applyFill="1" applyBorder="1" applyAlignment="1">
      <alignment horizontal="center"/>
    </xf>
    <xf numFmtId="49" fontId="1" fillId="0" borderId="12" xfId="0" applyNumberFormat="1" applyFont="1" applyBorder="1" applyAlignment="1">
      <alignment horizontal="center" vertical="center"/>
    </xf>
    <xf numFmtId="0" fontId="258" fillId="5" borderId="3" xfId="0" applyFont="1" applyFill="1" applyBorder="1" applyAlignment="1">
      <alignment horizontal="center" vertical="center" wrapText="1"/>
    </xf>
    <xf numFmtId="0" fontId="258" fillId="5" borderId="11" xfId="0" applyFont="1" applyFill="1" applyBorder="1" applyAlignment="1">
      <alignment horizontal="center" vertical="center" wrapText="1"/>
    </xf>
    <xf numFmtId="0" fontId="13" fillId="5" borderId="7" xfId="4" applyFont="1" applyFill="1" applyBorder="1" applyAlignment="1">
      <alignment horizontal="center" vertical="center"/>
    </xf>
    <xf numFmtId="0" fontId="13" fillId="5" borderId="0" xfId="4" applyFont="1" applyFill="1" applyBorder="1" applyAlignment="1">
      <alignment horizontal="center" vertical="center"/>
    </xf>
    <xf numFmtId="0" fontId="13" fillId="5" borderId="4" xfId="4" applyFont="1" applyFill="1" applyBorder="1" applyAlignment="1">
      <alignment horizontal="center" vertical="center"/>
    </xf>
    <xf numFmtId="0" fontId="13" fillId="5" borderId="10" xfId="4" applyFont="1" applyFill="1" applyBorder="1" applyAlignment="1">
      <alignment horizontal="center" vertical="center"/>
    </xf>
    <xf numFmtId="0" fontId="13" fillId="5" borderId="5" xfId="4" applyFont="1" applyFill="1" applyBorder="1" applyAlignment="1">
      <alignment horizontal="center" vertical="center"/>
    </xf>
    <xf numFmtId="0" fontId="13" fillId="5" borderId="6" xfId="4" applyFont="1" applyFill="1" applyBorder="1" applyAlignment="1">
      <alignment horizontal="center" vertical="center"/>
    </xf>
    <xf numFmtId="0" fontId="175" fillId="0" borderId="0" xfId="0" applyFont="1" applyAlignment="1">
      <alignment horizontal="center" vertical="center"/>
    </xf>
    <xf numFmtId="0" fontId="121" fillId="0" borderId="3" xfId="0" applyFont="1" applyFill="1" applyBorder="1" applyAlignment="1">
      <alignment horizontal="center" vertical="center" wrapText="1"/>
    </xf>
    <xf numFmtId="0" fontId="121" fillId="0" borderId="11" xfId="0" applyFont="1" applyFill="1" applyBorder="1" applyAlignment="1">
      <alignment horizontal="center" vertical="center" wrapText="1"/>
    </xf>
    <xf numFmtId="0" fontId="121" fillId="0" borderId="7" xfId="0" applyFont="1" applyFill="1" applyBorder="1" applyAlignment="1">
      <alignment horizontal="center" vertical="center" wrapText="1"/>
    </xf>
    <xf numFmtId="0" fontId="121" fillId="0" borderId="0" xfId="0" applyFont="1" applyFill="1" applyBorder="1" applyAlignment="1">
      <alignment horizontal="center" vertical="center" wrapText="1"/>
    </xf>
    <xf numFmtId="0" fontId="115" fillId="5" borderId="3" xfId="5" applyFont="1" applyFill="1" applyBorder="1" applyAlignment="1">
      <alignment horizontal="center" vertical="center"/>
    </xf>
    <xf numFmtId="0" fontId="115" fillId="5" borderId="11" xfId="5" applyFont="1" applyFill="1" applyBorder="1" applyAlignment="1">
      <alignment horizontal="center" vertical="center"/>
    </xf>
    <xf numFmtId="0" fontId="115" fillId="5" borderId="12" xfId="5" applyFont="1" applyFill="1" applyBorder="1" applyAlignment="1">
      <alignment horizontal="center" vertical="center"/>
    </xf>
    <xf numFmtId="0" fontId="115" fillId="5" borderId="7" xfId="5" applyFont="1" applyFill="1" applyBorder="1" applyAlignment="1">
      <alignment horizontal="center" vertical="center"/>
    </xf>
    <xf numFmtId="0" fontId="115" fillId="5" borderId="0" xfId="5" applyFont="1" applyFill="1" applyBorder="1" applyAlignment="1">
      <alignment horizontal="center" vertical="center"/>
    </xf>
    <xf numFmtId="0" fontId="115" fillId="5" borderId="4" xfId="5" applyFont="1" applyFill="1" applyBorder="1" applyAlignment="1">
      <alignment horizontal="center" vertical="center"/>
    </xf>
    <xf numFmtId="0" fontId="115" fillId="0" borderId="11" xfId="0" applyFont="1" applyFill="1" applyBorder="1" applyAlignment="1">
      <alignment horizontal="center" vertical="center" wrapText="1"/>
    </xf>
    <xf numFmtId="0" fontId="115" fillId="0" borderId="12" xfId="0" applyFont="1" applyFill="1" applyBorder="1" applyAlignment="1">
      <alignment horizontal="center" vertical="center" wrapText="1"/>
    </xf>
    <xf numFmtId="0" fontId="115" fillId="0" borderId="0" xfId="0" applyFont="1" applyFill="1" applyBorder="1" applyAlignment="1">
      <alignment horizontal="center" vertical="center" wrapText="1"/>
    </xf>
    <xf numFmtId="0" fontId="115" fillId="0" borderId="4" xfId="0" applyFont="1" applyFill="1" applyBorder="1" applyAlignment="1">
      <alignment horizontal="center" vertical="center" wrapText="1"/>
    </xf>
    <xf numFmtId="0" fontId="93" fillId="0" borderId="28" xfId="0" applyFont="1" applyBorder="1" applyAlignment="1">
      <alignment horizontal="center"/>
    </xf>
    <xf numFmtId="0" fontId="93" fillId="0" borderId="29" xfId="0" applyFont="1" applyBorder="1" applyAlignment="1">
      <alignment horizontal="center"/>
    </xf>
    <xf numFmtId="0" fontId="93" fillId="0" borderId="30" xfId="0" applyFont="1" applyBorder="1" applyAlignment="1">
      <alignment horizontal="center"/>
    </xf>
    <xf numFmtId="49" fontId="25" fillId="8" borderId="21" xfId="0" applyNumberFormat="1" applyFont="1" applyFill="1" applyBorder="1" applyAlignment="1">
      <alignment horizontal="center" vertical="center"/>
    </xf>
    <xf numFmtId="49" fontId="25" fillId="8" borderId="31" xfId="0" applyNumberFormat="1" applyFont="1" applyFill="1" applyBorder="1" applyAlignment="1">
      <alignment horizontal="center" vertical="center"/>
    </xf>
    <xf numFmtId="49" fontId="25" fillId="8" borderId="22" xfId="0" applyNumberFormat="1" applyFont="1" applyFill="1" applyBorder="1" applyAlignment="1">
      <alignment horizontal="center" vertical="center"/>
    </xf>
    <xf numFmtId="0" fontId="118" fillId="8" borderId="11" xfId="0" applyFont="1" applyFill="1" applyBorder="1" applyAlignment="1">
      <alignment horizontal="center" vertical="center" wrapText="1"/>
    </xf>
    <xf numFmtId="0" fontId="118" fillId="8" borderId="12" xfId="0" applyFont="1" applyFill="1" applyBorder="1" applyAlignment="1">
      <alignment horizontal="center" vertical="center" wrapText="1"/>
    </xf>
    <xf numFmtId="0" fontId="118" fillId="8" borderId="0" xfId="0" applyFont="1" applyFill="1" applyBorder="1" applyAlignment="1">
      <alignment horizontal="center" vertical="center" wrapText="1"/>
    </xf>
    <xf numFmtId="0" fontId="118" fillId="8" borderId="4" xfId="0" applyFont="1" applyFill="1" applyBorder="1" applyAlignment="1">
      <alignment horizontal="center" vertical="center" wrapText="1"/>
    </xf>
    <xf numFmtId="0" fontId="118" fillId="0" borderId="3" xfId="0" applyFont="1" applyFill="1" applyBorder="1" applyAlignment="1">
      <alignment horizontal="center" vertical="center" wrapText="1"/>
    </xf>
    <xf numFmtId="0" fontId="118" fillId="0" borderId="11" xfId="0" applyFont="1" applyFill="1" applyBorder="1" applyAlignment="1">
      <alignment horizontal="center" vertical="center" wrapText="1"/>
    </xf>
    <xf numFmtId="0" fontId="118" fillId="0" borderId="12" xfId="0" applyFont="1" applyFill="1" applyBorder="1" applyAlignment="1">
      <alignment horizontal="center" vertical="center" wrapText="1"/>
    </xf>
    <xf numFmtId="0" fontId="118" fillId="0" borderId="7" xfId="0" applyFont="1" applyFill="1" applyBorder="1" applyAlignment="1">
      <alignment horizontal="center" vertical="center" wrapText="1"/>
    </xf>
    <xf numFmtId="0" fontId="118" fillId="0" borderId="0" xfId="0" applyFont="1" applyFill="1" applyBorder="1" applyAlignment="1">
      <alignment horizontal="center" vertical="center" wrapText="1"/>
    </xf>
    <xf numFmtId="0" fontId="118" fillId="0" borderId="4" xfId="0" applyFont="1" applyFill="1" applyBorder="1" applyAlignment="1">
      <alignment horizontal="center" vertical="center" wrapText="1"/>
    </xf>
    <xf numFmtId="0" fontId="119" fillId="0" borderId="3" xfId="0" applyFont="1" applyFill="1" applyBorder="1" applyAlignment="1">
      <alignment horizontal="center" vertical="center" wrapText="1"/>
    </xf>
    <xf numFmtId="0" fontId="119" fillId="0" borderId="11" xfId="0" applyFont="1" applyFill="1" applyBorder="1" applyAlignment="1">
      <alignment horizontal="center" vertical="center" wrapText="1"/>
    </xf>
    <xf numFmtId="0" fontId="119" fillId="0" borderId="12" xfId="0" applyFont="1" applyFill="1" applyBorder="1" applyAlignment="1">
      <alignment horizontal="center" vertical="center" wrapText="1"/>
    </xf>
    <xf numFmtId="0" fontId="119" fillId="0" borderId="7" xfId="0" applyFont="1" applyFill="1" applyBorder="1" applyAlignment="1">
      <alignment horizontal="center" vertical="center" wrapText="1"/>
    </xf>
    <xf numFmtId="0" fontId="119" fillId="0" borderId="0" xfId="0" applyFont="1" applyFill="1" applyBorder="1" applyAlignment="1">
      <alignment horizontal="center" vertical="center" wrapText="1"/>
    </xf>
    <xf numFmtId="0" fontId="119" fillId="0" borderId="4" xfId="0" applyFont="1" applyFill="1" applyBorder="1" applyAlignment="1">
      <alignment horizontal="center" vertical="center" wrapText="1"/>
    </xf>
    <xf numFmtId="0" fontId="118" fillId="8" borderId="3" xfId="0" applyFont="1" applyFill="1" applyBorder="1" applyAlignment="1">
      <alignment horizontal="center" vertical="center" wrapText="1"/>
    </xf>
    <xf numFmtId="0" fontId="118" fillId="8" borderId="7" xfId="0" applyFont="1" applyFill="1" applyBorder="1" applyAlignment="1">
      <alignment horizontal="center" vertical="center" wrapText="1"/>
    </xf>
    <xf numFmtId="49" fontId="25" fillId="0" borderId="21" xfId="0" applyNumberFormat="1" applyFont="1" applyBorder="1" applyAlignment="1">
      <alignment horizontal="center" vertical="center" textRotation="90"/>
    </xf>
    <xf numFmtId="49" fontId="25" fillId="0" borderId="31" xfId="0" applyNumberFormat="1" applyFont="1" applyBorder="1" applyAlignment="1">
      <alignment horizontal="center" vertical="center" textRotation="90"/>
    </xf>
    <xf numFmtId="49" fontId="25" fillId="0" borderId="22" xfId="0" applyNumberFormat="1" applyFont="1" applyBorder="1" applyAlignment="1">
      <alignment horizontal="center" vertical="center" textRotation="90"/>
    </xf>
    <xf numFmtId="0" fontId="119" fillId="8" borderId="3" xfId="0" applyFont="1" applyFill="1" applyBorder="1" applyAlignment="1">
      <alignment horizontal="center" vertical="center" wrapText="1"/>
    </xf>
    <xf numFmtId="0" fontId="119" fillId="8" borderId="11" xfId="0" applyFont="1" applyFill="1" applyBorder="1" applyAlignment="1">
      <alignment horizontal="center" vertical="center" wrapText="1"/>
    </xf>
    <xf numFmtId="0" fontId="119" fillId="8" borderId="12" xfId="0" applyFont="1" applyFill="1" applyBorder="1" applyAlignment="1">
      <alignment horizontal="center" vertical="center" wrapText="1"/>
    </xf>
    <xf numFmtId="0" fontId="119" fillId="8" borderId="7" xfId="0" applyFont="1" applyFill="1" applyBorder="1" applyAlignment="1">
      <alignment horizontal="center" vertical="center" wrapText="1"/>
    </xf>
    <xf numFmtId="0" fontId="119" fillId="8" borderId="0" xfId="0" applyFont="1" applyFill="1" applyBorder="1" applyAlignment="1">
      <alignment horizontal="center" vertical="center" wrapText="1"/>
    </xf>
    <xf numFmtId="0" fontId="119" fillId="8" borderId="4" xfId="0" applyFont="1" applyFill="1" applyBorder="1" applyAlignment="1">
      <alignment horizontal="center" vertical="center" wrapText="1"/>
    </xf>
    <xf numFmtId="49" fontId="25" fillId="8" borderId="23" xfId="0" applyNumberFormat="1" applyFont="1" applyFill="1" applyBorder="1" applyAlignment="1">
      <alignment horizontal="center" vertical="center"/>
    </xf>
    <xf numFmtId="49" fontId="25" fillId="8" borderId="18" xfId="0" applyNumberFormat="1" applyFont="1" applyFill="1" applyBorder="1" applyAlignment="1">
      <alignment horizontal="center" vertical="center"/>
    </xf>
    <xf numFmtId="49" fontId="25" fillId="8" borderId="14" xfId="0" applyNumberFormat="1" applyFont="1" applyFill="1" applyBorder="1" applyAlignment="1">
      <alignment horizontal="center" vertical="center"/>
    </xf>
    <xf numFmtId="49" fontId="25" fillId="8" borderId="21" xfId="0" applyNumberFormat="1" applyFont="1" applyFill="1" applyBorder="1" applyAlignment="1">
      <alignment horizontal="center" vertical="center" textRotation="90"/>
    </xf>
    <xf numFmtId="49" fontId="25" fillId="8" borderId="31" xfId="0" applyNumberFormat="1" applyFont="1" applyFill="1" applyBorder="1" applyAlignment="1">
      <alignment horizontal="center" vertical="center" textRotation="90"/>
    </xf>
    <xf numFmtId="49" fontId="25" fillId="8" borderId="22" xfId="0" applyNumberFormat="1" applyFont="1" applyFill="1" applyBorder="1" applyAlignment="1">
      <alignment horizontal="center" vertical="center" textRotation="90"/>
    </xf>
    <xf numFmtId="0" fontId="42" fillId="8" borderId="3" xfId="5" applyFont="1" applyFill="1" applyBorder="1" applyAlignment="1">
      <alignment horizontal="center" vertical="center"/>
    </xf>
    <xf numFmtId="0" fontId="42" fillId="8" borderId="11" xfId="5" applyFont="1" applyFill="1" applyBorder="1" applyAlignment="1">
      <alignment horizontal="center" vertical="center"/>
    </xf>
    <xf numFmtId="0" fontId="42" fillId="8" borderId="12" xfId="5" applyFont="1" applyFill="1" applyBorder="1" applyAlignment="1">
      <alignment horizontal="center" vertical="center"/>
    </xf>
    <xf numFmtId="0" fontId="42" fillId="8" borderId="7" xfId="5" applyFont="1" applyFill="1" applyBorder="1" applyAlignment="1">
      <alignment horizontal="center" vertical="center"/>
    </xf>
    <xf numFmtId="0" fontId="42" fillId="8" borderId="0" xfId="5" applyFont="1" applyFill="1" applyBorder="1" applyAlignment="1">
      <alignment horizontal="center" vertical="center"/>
    </xf>
    <xf numFmtId="0" fontId="42" fillId="8" borderId="4" xfId="5" applyFont="1" applyFill="1" applyBorder="1" applyAlignment="1">
      <alignment horizontal="center" vertical="center"/>
    </xf>
    <xf numFmtId="0" fontId="42" fillId="0" borderId="7" xfId="5" applyFont="1" applyFill="1" applyBorder="1" applyAlignment="1">
      <alignment horizontal="center" vertical="center" wrapText="1"/>
    </xf>
    <xf numFmtId="0" fontId="42" fillId="0" borderId="0" xfId="5" applyFont="1" applyFill="1" applyBorder="1" applyAlignment="1">
      <alignment horizontal="center" vertical="center" wrapText="1"/>
    </xf>
    <xf numFmtId="0" fontId="42" fillId="0" borderId="4" xfId="5" applyFont="1" applyFill="1" applyBorder="1" applyAlignment="1">
      <alignment horizontal="center" vertical="center" wrapText="1"/>
    </xf>
    <xf numFmtId="0" fontId="42" fillId="0" borderId="10" xfId="5" applyFont="1" applyFill="1" applyBorder="1" applyAlignment="1">
      <alignment horizontal="center" vertical="center" wrapText="1"/>
    </xf>
    <xf numFmtId="0" fontId="42" fillId="0" borderId="5" xfId="5" applyFont="1" applyFill="1" applyBorder="1" applyAlignment="1">
      <alignment horizontal="center" vertical="center" wrapText="1"/>
    </xf>
    <xf numFmtId="0" fontId="42" fillId="0" borderId="6" xfId="5" applyFont="1" applyFill="1" applyBorder="1" applyAlignment="1">
      <alignment horizontal="center" vertical="center" wrapText="1"/>
    </xf>
    <xf numFmtId="0" fontId="42" fillId="0" borderId="3" xfId="5" applyFont="1" applyFill="1" applyBorder="1" applyAlignment="1">
      <alignment horizontal="center" vertical="center" wrapText="1"/>
    </xf>
    <xf numFmtId="0" fontId="42" fillId="0" borderId="11" xfId="5" applyFont="1" applyFill="1" applyBorder="1" applyAlignment="1">
      <alignment horizontal="center" vertical="center" wrapText="1"/>
    </xf>
    <xf numFmtId="0" fontId="42" fillId="0" borderId="12" xfId="5" applyFont="1" applyFill="1" applyBorder="1" applyAlignment="1">
      <alignment horizontal="center" vertical="center" wrapText="1"/>
    </xf>
    <xf numFmtId="0" fontId="269" fillId="8" borderId="3" xfId="0" applyFont="1" applyFill="1" applyBorder="1" applyAlignment="1">
      <alignment horizontal="center" vertical="center" wrapText="1"/>
    </xf>
    <xf numFmtId="0" fontId="269" fillId="8" borderId="11" xfId="0" applyFont="1" applyFill="1" applyBorder="1" applyAlignment="1">
      <alignment horizontal="center" vertical="center" wrapText="1"/>
    </xf>
    <xf numFmtId="0" fontId="269" fillId="8" borderId="12" xfId="0" applyFont="1" applyFill="1" applyBorder="1" applyAlignment="1">
      <alignment horizontal="center" vertical="center" wrapText="1"/>
    </xf>
    <xf numFmtId="0" fontId="269" fillId="8" borderId="7" xfId="0" applyFont="1" applyFill="1" applyBorder="1" applyAlignment="1">
      <alignment horizontal="center" vertical="center" wrapText="1"/>
    </xf>
    <xf numFmtId="0" fontId="269" fillId="8" borderId="0" xfId="0" applyFont="1" applyFill="1" applyAlignment="1">
      <alignment horizontal="center" vertical="center" wrapText="1"/>
    </xf>
    <xf numFmtId="0" fontId="269" fillId="8" borderId="4" xfId="0" applyFont="1" applyFill="1" applyBorder="1" applyAlignment="1">
      <alignment horizontal="center" vertical="center" wrapText="1"/>
    </xf>
    <xf numFmtId="0" fontId="92" fillId="0" borderId="15" xfId="0" applyFont="1" applyBorder="1" applyAlignment="1">
      <alignment horizontal="center"/>
    </xf>
    <xf numFmtId="0" fontId="92" fillId="0" borderId="16" xfId="0" applyFont="1" applyBorder="1" applyAlignment="1">
      <alignment horizontal="center"/>
    </xf>
    <xf numFmtId="0" fontId="92" fillId="0" borderId="17" xfId="0" applyFont="1" applyBorder="1" applyAlignment="1">
      <alignment horizontal="center"/>
    </xf>
    <xf numFmtId="0" fontId="83" fillId="0" borderId="15" xfId="0" applyFont="1" applyBorder="1" applyAlignment="1">
      <alignment horizontal="center"/>
    </xf>
    <xf numFmtId="0" fontId="83" fillId="0" borderId="16" xfId="0" applyFont="1" applyBorder="1" applyAlignment="1">
      <alignment horizontal="center"/>
    </xf>
    <xf numFmtId="0" fontId="92" fillId="0" borderId="28" xfId="0" applyFont="1" applyBorder="1" applyAlignment="1">
      <alignment horizontal="center"/>
    </xf>
    <xf numFmtId="0" fontId="92" fillId="0" borderId="29" xfId="0" applyFont="1" applyBorder="1" applyAlignment="1">
      <alignment horizontal="center"/>
    </xf>
    <xf numFmtId="0" fontId="92" fillId="0" borderId="40" xfId="0" applyFont="1" applyBorder="1" applyAlignment="1">
      <alignment horizontal="center"/>
    </xf>
    <xf numFmtId="0" fontId="25" fillId="8" borderId="17" xfId="0" applyFont="1" applyFill="1" applyBorder="1" applyAlignment="1">
      <alignment horizontal="center" vertical="center" textRotation="90"/>
    </xf>
    <xf numFmtId="0" fontId="25" fillId="8" borderId="13" xfId="0" applyFont="1" applyFill="1" applyBorder="1" applyAlignment="1">
      <alignment horizontal="center" vertical="center" textRotation="90"/>
    </xf>
    <xf numFmtId="0" fontId="25" fillId="8" borderId="33" xfId="0" applyFont="1" applyFill="1" applyBorder="1" applyAlignment="1">
      <alignment horizontal="center" vertical="center" textRotation="90"/>
    </xf>
    <xf numFmtId="0" fontId="42" fillId="8" borderId="7" xfId="5" applyFont="1" applyFill="1" applyBorder="1" applyAlignment="1">
      <alignment horizontal="center" vertical="center" wrapText="1"/>
    </xf>
    <xf numFmtId="0" fontId="42" fillId="8" borderId="0" xfId="5" applyFont="1" applyFill="1" applyBorder="1" applyAlignment="1">
      <alignment horizontal="center" vertical="center" wrapText="1"/>
    </xf>
    <xf numFmtId="0" fontId="42" fillId="8" borderId="4" xfId="5" applyFont="1" applyFill="1" applyBorder="1" applyAlignment="1">
      <alignment horizontal="center" vertical="center" wrapText="1"/>
    </xf>
    <xf numFmtId="0" fontId="42" fillId="8" borderId="10" xfId="5" applyFont="1" applyFill="1" applyBorder="1" applyAlignment="1">
      <alignment horizontal="center" vertical="center" wrapText="1"/>
    </xf>
    <xf numFmtId="0" fontId="42" fillId="8" borderId="5" xfId="5" applyFont="1" applyFill="1" applyBorder="1" applyAlignment="1">
      <alignment horizontal="center" vertical="center" wrapText="1"/>
    </xf>
    <xf numFmtId="0" fontId="42" fillId="8" borderId="6" xfId="5" applyFont="1" applyFill="1" applyBorder="1" applyAlignment="1">
      <alignment horizontal="center" vertical="center" wrapText="1"/>
    </xf>
    <xf numFmtId="0" fontId="115" fillId="0" borderId="3" xfId="0" applyFont="1" applyFill="1" applyBorder="1" applyAlignment="1">
      <alignment horizontal="center" vertical="center" wrapText="1"/>
    </xf>
    <xf numFmtId="0" fontId="115" fillId="0" borderId="7" xfId="0" applyFont="1" applyFill="1" applyBorder="1" applyAlignment="1">
      <alignment horizontal="center" vertical="center" wrapText="1"/>
    </xf>
    <xf numFmtId="0" fontId="124" fillId="8" borderId="3" xfId="0" applyFont="1" applyFill="1" applyBorder="1" applyAlignment="1">
      <alignment horizontal="center" vertical="center" wrapText="1"/>
    </xf>
    <xf numFmtId="0" fontId="124" fillId="8" borderId="11" xfId="0" applyFont="1" applyFill="1" applyBorder="1" applyAlignment="1">
      <alignment horizontal="center" vertical="center" wrapText="1"/>
    </xf>
    <xf numFmtId="0" fontId="124" fillId="8" borderId="12" xfId="0" applyFont="1" applyFill="1" applyBorder="1" applyAlignment="1">
      <alignment horizontal="center" vertical="center" wrapText="1"/>
    </xf>
    <xf numFmtId="0" fontId="124" fillId="8" borderId="7" xfId="0" applyFont="1" applyFill="1" applyBorder="1" applyAlignment="1">
      <alignment horizontal="center" vertical="center" wrapText="1"/>
    </xf>
    <xf numFmtId="0" fontId="124" fillId="8" borderId="0" xfId="0" applyFont="1" applyFill="1" applyBorder="1" applyAlignment="1">
      <alignment horizontal="center" vertical="center" wrapText="1"/>
    </xf>
    <xf numFmtId="0" fontId="124" fillId="8" borderId="4" xfId="0" applyFont="1" applyFill="1" applyBorder="1" applyAlignment="1">
      <alignment horizontal="center" vertical="center" wrapText="1"/>
    </xf>
    <xf numFmtId="0" fontId="83" fillId="0" borderId="17" xfId="0" applyFont="1" applyBorder="1" applyAlignment="1">
      <alignment horizontal="center"/>
    </xf>
    <xf numFmtId="0" fontId="83" fillId="0" borderId="37" xfId="0" applyFont="1" applyBorder="1" applyAlignment="1">
      <alignment horizontal="center"/>
    </xf>
    <xf numFmtId="0" fontId="83" fillId="0" borderId="38" xfId="0" applyFont="1" applyBorder="1" applyAlignment="1">
      <alignment horizontal="center"/>
    </xf>
    <xf numFmtId="0" fontId="83" fillId="0" borderId="39" xfId="0" applyFont="1" applyBorder="1" applyAlignment="1">
      <alignment horizontal="center"/>
    </xf>
    <xf numFmtId="0" fontId="83" fillId="0" borderId="24" xfId="0" applyFont="1" applyBorder="1" applyAlignment="1">
      <alignment horizontal="center"/>
    </xf>
    <xf numFmtId="0" fontId="83" fillId="0" borderId="25" xfId="0" applyFont="1" applyBorder="1" applyAlignment="1">
      <alignment horizontal="center"/>
    </xf>
    <xf numFmtId="0" fontId="83" fillId="0" borderId="26" xfId="0" applyFont="1" applyBorder="1" applyAlignment="1">
      <alignment horizontal="center"/>
    </xf>
    <xf numFmtId="0" fontId="121" fillId="0" borderId="12" xfId="0" applyFont="1" applyFill="1" applyBorder="1" applyAlignment="1">
      <alignment horizontal="center" vertical="center" wrapText="1"/>
    </xf>
    <xf numFmtId="0" fontId="121" fillId="0" borderId="4" xfId="0" applyFont="1" applyFill="1" applyBorder="1" applyAlignment="1">
      <alignment horizontal="center" vertical="center" wrapText="1"/>
    </xf>
    <xf numFmtId="0" fontId="120" fillId="0" borderId="3" xfId="0" applyFont="1" applyFill="1" applyBorder="1" applyAlignment="1">
      <alignment horizontal="center" vertical="center" wrapText="1"/>
    </xf>
    <xf numFmtId="0" fontId="120" fillId="0" borderId="11" xfId="0" applyFont="1" applyFill="1" applyBorder="1" applyAlignment="1">
      <alignment horizontal="center" vertical="center" wrapText="1"/>
    </xf>
    <xf numFmtId="0" fontId="120" fillId="0" borderId="12" xfId="0" applyFont="1" applyFill="1" applyBorder="1" applyAlignment="1">
      <alignment horizontal="center" vertical="center" wrapText="1"/>
    </xf>
    <xf numFmtId="0" fontId="120" fillId="0" borderId="7" xfId="0" applyFont="1" applyFill="1" applyBorder="1" applyAlignment="1">
      <alignment horizontal="center" vertical="center" wrapText="1"/>
    </xf>
    <xf numFmtId="0" fontId="120" fillId="0" borderId="0" xfId="0" applyFont="1" applyFill="1" applyBorder="1" applyAlignment="1">
      <alignment horizontal="center" vertical="center" wrapText="1"/>
    </xf>
    <xf numFmtId="0" fontId="120" fillId="0" borderId="4" xfId="0" applyFont="1" applyFill="1" applyBorder="1" applyAlignment="1">
      <alignment horizontal="center" vertical="center" wrapText="1"/>
    </xf>
    <xf numFmtId="0" fontId="25" fillId="0" borderId="17" xfId="0" applyFont="1" applyBorder="1" applyAlignment="1">
      <alignment horizontal="center" vertical="center" textRotation="90"/>
    </xf>
    <xf numFmtId="0" fontId="25" fillId="0" borderId="13" xfId="0" applyFont="1" applyBorder="1" applyAlignment="1">
      <alignment horizontal="center" vertical="center" textRotation="90"/>
    </xf>
    <xf numFmtId="0" fontId="115" fillId="8" borderId="11" xfId="0" applyFont="1" applyFill="1" applyBorder="1" applyAlignment="1">
      <alignment horizontal="center" vertical="center" wrapText="1"/>
    </xf>
    <xf numFmtId="0" fontId="115" fillId="8" borderId="12" xfId="0" applyFont="1" applyFill="1" applyBorder="1" applyAlignment="1">
      <alignment horizontal="center" vertical="center" wrapText="1"/>
    </xf>
    <xf numFmtId="0" fontId="115" fillId="8" borderId="0" xfId="0" applyFont="1" applyFill="1" applyBorder="1" applyAlignment="1">
      <alignment horizontal="center" vertical="center" wrapText="1"/>
    </xf>
    <xf numFmtId="0" fontId="115" fillId="8" borderId="4" xfId="0" applyFont="1" applyFill="1" applyBorder="1" applyAlignment="1">
      <alignment horizontal="center" vertical="center" wrapText="1"/>
    </xf>
    <xf numFmtId="49" fontId="25" fillId="0" borderId="12" xfId="0" applyNumberFormat="1" applyFont="1" applyBorder="1" applyAlignment="1">
      <alignment horizontal="center" vertical="center"/>
    </xf>
    <xf numFmtId="49" fontId="25" fillId="0" borderId="4" xfId="0" applyNumberFormat="1" applyFont="1" applyBorder="1" applyAlignment="1">
      <alignment horizontal="center" vertical="center"/>
    </xf>
    <xf numFmtId="49" fontId="25" fillId="0" borderId="6" xfId="0" applyNumberFormat="1" applyFont="1" applyBorder="1" applyAlignment="1">
      <alignment horizontal="center" vertical="center"/>
    </xf>
    <xf numFmtId="0" fontId="117" fillId="2" borderId="3" xfId="0" applyFont="1" applyFill="1" applyBorder="1" applyAlignment="1">
      <alignment horizontal="center" vertical="center" wrapText="1"/>
    </xf>
    <xf numFmtId="0" fontId="117" fillId="2" borderId="11" xfId="0" applyFont="1" applyFill="1" applyBorder="1" applyAlignment="1">
      <alignment horizontal="center" vertical="center" wrapText="1"/>
    </xf>
    <xf numFmtId="0" fontId="117" fillId="2" borderId="12" xfId="0" applyFont="1" applyFill="1" applyBorder="1" applyAlignment="1">
      <alignment horizontal="center" vertical="center" wrapText="1"/>
    </xf>
    <xf numFmtId="0" fontId="117" fillId="2" borderId="7" xfId="0" applyFont="1" applyFill="1" applyBorder="1" applyAlignment="1">
      <alignment horizontal="center" vertical="center" wrapText="1"/>
    </xf>
    <xf numFmtId="0" fontId="117" fillId="2" borderId="0" xfId="0" applyFont="1" applyFill="1" applyBorder="1" applyAlignment="1">
      <alignment horizontal="center" vertical="center" wrapText="1"/>
    </xf>
    <xf numFmtId="0" fontId="117" fillId="2" borderId="4" xfId="0" applyFont="1" applyFill="1" applyBorder="1" applyAlignment="1">
      <alignment horizontal="center" vertical="center" wrapText="1"/>
    </xf>
    <xf numFmtId="0" fontId="121" fillId="8" borderId="3" xfId="0" applyFont="1" applyFill="1" applyBorder="1" applyAlignment="1">
      <alignment horizontal="center" vertical="center" wrapText="1"/>
    </xf>
    <xf numFmtId="0" fontId="121" fillId="8" borderId="11" xfId="0" applyFont="1" applyFill="1" applyBorder="1" applyAlignment="1">
      <alignment horizontal="center" vertical="center" wrapText="1"/>
    </xf>
    <xf numFmtId="0" fontId="121" fillId="8" borderId="12" xfId="0" applyFont="1" applyFill="1" applyBorder="1" applyAlignment="1">
      <alignment horizontal="center" vertical="center" wrapText="1"/>
    </xf>
    <xf numFmtId="0" fontId="121" fillId="8" borderId="7" xfId="0" applyFont="1" applyFill="1" applyBorder="1" applyAlignment="1">
      <alignment horizontal="center" vertical="center" wrapText="1"/>
    </xf>
    <xf numFmtId="0" fontId="121" fillId="8" borderId="0" xfId="0" applyFont="1" applyFill="1" applyBorder="1" applyAlignment="1">
      <alignment horizontal="center" vertical="center" wrapText="1"/>
    </xf>
    <xf numFmtId="0" fontId="121" fillId="8" borderId="4" xfId="0" applyFont="1" applyFill="1" applyBorder="1" applyAlignment="1">
      <alignment horizontal="center" vertical="center" wrapText="1"/>
    </xf>
    <xf numFmtId="0" fontId="15" fillId="2" borderId="5" xfId="6" applyFont="1" applyBorder="1" applyAlignment="1">
      <alignment horizontal="left" vertical="center"/>
    </xf>
    <xf numFmtId="0" fontId="179" fillId="2" borderId="5" xfId="6" applyFont="1" applyBorder="1" applyAlignment="1">
      <alignment horizontal="center" vertical="center" wrapText="1"/>
    </xf>
    <xf numFmtId="0" fontId="25" fillId="8" borderId="32" xfId="0" applyFont="1" applyFill="1" applyBorder="1" applyAlignment="1">
      <alignment horizontal="center" vertical="center" textRotation="90"/>
    </xf>
    <xf numFmtId="0" fontId="42" fillId="0" borderId="3" xfId="5" applyFont="1" applyFill="1" applyBorder="1" applyAlignment="1">
      <alignment horizontal="center" vertical="center"/>
    </xf>
    <xf numFmtId="0" fontId="42" fillId="0" borderId="11" xfId="5" applyFont="1" applyFill="1" applyBorder="1" applyAlignment="1">
      <alignment horizontal="center" vertical="center"/>
    </xf>
    <xf numFmtId="0" fontId="42" fillId="0" borderId="12" xfId="5" applyFont="1" applyFill="1" applyBorder="1" applyAlignment="1">
      <alignment horizontal="center" vertical="center"/>
    </xf>
    <xf numFmtId="0" fontId="42" fillId="0" borderId="7" xfId="5" applyFont="1" applyFill="1" applyBorder="1" applyAlignment="1">
      <alignment horizontal="center" vertical="center"/>
    </xf>
    <xf numFmtId="0" fontId="42" fillId="0" borderId="0" xfId="5" applyFont="1" applyFill="1" applyBorder="1" applyAlignment="1">
      <alignment horizontal="center" vertical="center"/>
    </xf>
    <xf numFmtId="0" fontId="42" fillId="0" borderId="4" xfId="5" applyFont="1" applyFill="1" applyBorder="1" applyAlignment="1">
      <alignment horizontal="center" vertical="center"/>
    </xf>
    <xf numFmtId="0" fontId="120" fillId="8" borderId="3" xfId="0" applyFont="1" applyFill="1" applyBorder="1" applyAlignment="1">
      <alignment horizontal="center" vertical="center" wrapText="1"/>
    </xf>
    <xf numFmtId="0" fontId="120" fillId="8" borderId="11" xfId="0" applyFont="1" applyFill="1" applyBorder="1" applyAlignment="1">
      <alignment horizontal="center" vertical="center" wrapText="1"/>
    </xf>
    <xf numFmtId="0" fontId="120" fillId="8" borderId="12" xfId="0" applyFont="1" applyFill="1" applyBorder="1" applyAlignment="1">
      <alignment horizontal="center" vertical="center" wrapText="1"/>
    </xf>
    <xf numFmtId="0" fontId="120" fillId="8" borderId="7" xfId="0" applyFont="1" applyFill="1" applyBorder="1" applyAlignment="1">
      <alignment horizontal="center" vertical="center" wrapText="1"/>
    </xf>
    <xf numFmtId="0" fontId="120" fillId="8" borderId="0" xfId="0" applyFont="1" applyFill="1" applyBorder="1" applyAlignment="1">
      <alignment horizontal="center" vertical="center" wrapText="1"/>
    </xf>
    <xf numFmtId="0" fontId="120" fillId="8" borderId="4" xfId="0" applyFont="1" applyFill="1" applyBorder="1" applyAlignment="1">
      <alignment horizontal="center" vertical="center" wrapText="1"/>
    </xf>
    <xf numFmtId="49" fontId="25" fillId="8" borderId="11" xfId="0" applyNumberFormat="1" applyFont="1" applyFill="1" applyBorder="1" applyAlignment="1">
      <alignment horizontal="center" vertical="center"/>
    </xf>
    <xf numFmtId="49" fontId="25" fillId="8" borderId="0" xfId="0" applyNumberFormat="1" applyFont="1" applyFill="1" applyBorder="1" applyAlignment="1">
      <alignment horizontal="center" vertical="center"/>
    </xf>
    <xf numFmtId="49" fontId="25" fillId="8" borderId="5" xfId="0" applyNumberFormat="1" applyFont="1" applyFill="1" applyBorder="1" applyAlignment="1">
      <alignment horizontal="center" vertical="center"/>
    </xf>
    <xf numFmtId="0" fontId="42" fillId="5" borderId="7" xfId="5" applyFont="1" applyFill="1" applyBorder="1" applyAlignment="1">
      <alignment horizontal="center" vertical="center" wrapText="1"/>
    </xf>
    <xf numFmtId="0" fontId="42" fillId="5" borderId="0" xfId="5" applyFont="1" applyFill="1" applyBorder="1" applyAlignment="1">
      <alignment horizontal="center" vertical="center" wrapText="1"/>
    </xf>
    <xf numFmtId="0" fontId="42" fillId="5" borderId="4" xfId="5" applyFont="1" applyFill="1" applyBorder="1" applyAlignment="1">
      <alignment horizontal="center" vertical="center" wrapText="1"/>
    </xf>
    <xf numFmtId="0" fontId="42" fillId="5" borderId="10" xfId="5" applyFont="1" applyFill="1" applyBorder="1" applyAlignment="1">
      <alignment horizontal="center" vertical="center" wrapText="1"/>
    </xf>
    <xf numFmtId="0" fontId="42" fillId="5" borderId="5" xfId="5" applyFont="1" applyFill="1" applyBorder="1" applyAlignment="1">
      <alignment horizontal="center" vertical="center" wrapText="1"/>
    </xf>
    <xf numFmtId="0" fontId="42" fillId="5" borderId="6" xfId="5" applyFont="1" applyFill="1" applyBorder="1" applyAlignment="1">
      <alignment horizontal="center" vertical="center" wrapText="1"/>
    </xf>
    <xf numFmtId="0" fontId="124" fillId="0" borderId="3" xfId="0" applyFont="1" applyFill="1" applyBorder="1" applyAlignment="1">
      <alignment horizontal="center" vertical="center" wrapText="1"/>
    </xf>
    <xf numFmtId="0" fontId="124" fillId="0" borderId="11" xfId="0" applyFont="1" applyFill="1" applyBorder="1" applyAlignment="1">
      <alignment horizontal="center" vertical="center" wrapText="1"/>
    </xf>
    <xf numFmtId="0" fontId="124" fillId="0" borderId="12" xfId="0" applyFont="1" applyFill="1" applyBorder="1" applyAlignment="1">
      <alignment horizontal="center" vertical="center" wrapText="1"/>
    </xf>
    <xf numFmtId="0" fontId="124" fillId="0" borderId="7" xfId="0" applyFont="1" applyFill="1" applyBorder="1" applyAlignment="1">
      <alignment horizontal="center" vertical="center" wrapText="1"/>
    </xf>
    <xf numFmtId="0" fontId="124" fillId="0" borderId="0" xfId="0" applyFont="1" applyFill="1" applyBorder="1" applyAlignment="1">
      <alignment horizontal="center" vertical="center" wrapText="1"/>
    </xf>
    <xf numFmtId="0" fontId="124" fillId="0" borderId="4" xfId="0" applyFont="1" applyFill="1" applyBorder="1" applyAlignment="1">
      <alignment horizontal="center" vertical="center" wrapText="1"/>
    </xf>
    <xf numFmtId="0" fontId="25" fillId="8" borderId="15" xfId="0" applyFont="1" applyFill="1" applyBorder="1" applyAlignment="1">
      <alignment horizontal="center" vertical="center" textRotation="90"/>
    </xf>
    <xf numFmtId="0" fontId="25" fillId="8" borderId="18" xfId="0" applyFont="1" applyFill="1" applyBorder="1" applyAlignment="1">
      <alignment horizontal="center" vertical="center" textRotation="90"/>
    </xf>
    <xf numFmtId="0" fontId="115" fillId="8" borderId="3" xfId="5" applyFont="1" applyFill="1" applyBorder="1" applyAlignment="1">
      <alignment horizontal="center" vertical="center"/>
    </xf>
    <xf numFmtId="0" fontId="115" fillId="8" borderId="11" xfId="5" applyFont="1" applyFill="1" applyBorder="1" applyAlignment="1">
      <alignment horizontal="center" vertical="center"/>
    </xf>
    <xf numFmtId="0" fontId="115" fillId="8" borderId="12" xfId="5" applyFont="1" applyFill="1" applyBorder="1" applyAlignment="1">
      <alignment horizontal="center" vertical="center"/>
    </xf>
    <xf numFmtId="0" fontId="115" fillId="8" borderId="7" xfId="5" applyFont="1" applyFill="1" applyBorder="1" applyAlignment="1">
      <alignment horizontal="center" vertical="center"/>
    </xf>
    <xf numFmtId="0" fontId="115" fillId="8" borderId="0" xfId="5" applyFont="1" applyFill="1" applyBorder="1" applyAlignment="1">
      <alignment horizontal="center" vertical="center"/>
    </xf>
    <xf numFmtId="0" fontId="115" fillId="8" borderId="4" xfId="5" applyFont="1" applyFill="1" applyBorder="1" applyAlignment="1">
      <alignment horizontal="center" vertical="center"/>
    </xf>
    <xf numFmtId="49" fontId="25" fillId="8" borderId="3" xfId="0" applyNumberFormat="1" applyFont="1" applyFill="1" applyBorder="1" applyAlignment="1">
      <alignment horizontal="center" vertical="center"/>
    </xf>
    <xf numFmtId="49" fontId="25" fillId="8" borderId="7" xfId="0" applyNumberFormat="1" applyFont="1" applyFill="1" applyBorder="1" applyAlignment="1">
      <alignment horizontal="center" vertical="center"/>
    </xf>
    <xf numFmtId="49" fontId="25" fillId="8" borderId="10" xfId="0" applyNumberFormat="1" applyFont="1" applyFill="1" applyBorder="1" applyAlignment="1">
      <alignment horizontal="center" vertical="center"/>
    </xf>
    <xf numFmtId="0" fontId="266" fillId="0" borderId="3" xfId="0" applyFont="1" applyFill="1" applyBorder="1" applyAlignment="1">
      <alignment horizontal="center" vertical="center" wrapText="1"/>
    </xf>
    <xf numFmtId="0" fontId="266" fillId="0" borderId="11" xfId="0" applyFont="1" applyFill="1" applyBorder="1" applyAlignment="1">
      <alignment horizontal="center" vertical="center" wrapText="1"/>
    </xf>
    <xf numFmtId="0" fontId="266" fillId="0" borderId="12" xfId="0" applyFont="1" applyFill="1" applyBorder="1" applyAlignment="1">
      <alignment horizontal="center" vertical="center" wrapText="1"/>
    </xf>
    <xf numFmtId="0" fontId="265" fillId="0" borderId="3" xfId="0" applyFont="1" applyFill="1" applyBorder="1" applyAlignment="1">
      <alignment horizontal="center" vertical="center" wrapText="1"/>
    </xf>
    <xf numFmtId="0" fontId="265" fillId="0" borderId="11" xfId="0" applyFont="1" applyFill="1" applyBorder="1" applyAlignment="1">
      <alignment horizontal="center" vertical="center" wrapText="1"/>
    </xf>
    <xf numFmtId="0" fontId="265" fillId="0" borderId="12" xfId="0" applyFont="1" applyFill="1" applyBorder="1" applyAlignment="1">
      <alignment horizontal="center" vertical="center" wrapText="1"/>
    </xf>
    <xf numFmtId="0" fontId="161" fillId="0" borderId="3" xfId="0" applyFont="1" applyBorder="1" applyAlignment="1">
      <alignment horizontal="center" vertical="top" wrapText="1"/>
    </xf>
    <xf numFmtId="0" fontId="161" fillId="0" borderId="11" xfId="0" applyFont="1" applyBorder="1" applyAlignment="1">
      <alignment horizontal="center" vertical="top" wrapText="1"/>
    </xf>
    <xf numFmtId="0" fontId="161" fillId="0" borderId="12" xfId="0" applyFont="1" applyBorder="1" applyAlignment="1">
      <alignment horizontal="center" vertical="top" wrapText="1"/>
    </xf>
    <xf numFmtId="0" fontId="266" fillId="8" borderId="3" xfId="0" applyFont="1" applyFill="1" applyBorder="1" applyAlignment="1">
      <alignment horizontal="center" vertical="center" wrapText="1"/>
    </xf>
    <xf numFmtId="0" fontId="266" fillId="8" borderId="11" xfId="0" applyFont="1" applyFill="1" applyBorder="1" applyAlignment="1">
      <alignment horizontal="center" vertical="center" wrapText="1"/>
    </xf>
    <xf numFmtId="0" fontId="266" fillId="8" borderId="12" xfId="0" applyFont="1" applyFill="1" applyBorder="1" applyAlignment="1">
      <alignment horizontal="center" vertical="center" wrapText="1"/>
    </xf>
    <xf numFmtId="0" fontId="266" fillId="8" borderId="7" xfId="0" applyFont="1" applyFill="1" applyBorder="1" applyAlignment="1">
      <alignment horizontal="center" vertical="center" wrapText="1"/>
    </xf>
    <xf numFmtId="0" fontId="266" fillId="8" borderId="0" xfId="0" applyFont="1" applyFill="1" applyBorder="1" applyAlignment="1">
      <alignment horizontal="center" vertical="center" wrapText="1"/>
    </xf>
    <xf numFmtId="0" fontId="266" fillId="8" borderId="4" xfId="0" applyFont="1" applyFill="1" applyBorder="1" applyAlignment="1">
      <alignment horizontal="center" vertical="center" wrapText="1"/>
    </xf>
    <xf numFmtId="0" fontId="0" fillId="8" borderId="10" xfId="0" applyFill="1" applyBorder="1" applyAlignment="1">
      <alignment horizontal="center"/>
    </xf>
    <xf numFmtId="0" fontId="0" fillId="8" borderId="5" xfId="0" applyFill="1" applyBorder="1" applyAlignment="1">
      <alignment horizontal="center"/>
    </xf>
    <xf numFmtId="0" fontId="0" fillId="8" borderId="6" xfId="0" applyFill="1" applyBorder="1" applyAlignment="1">
      <alignment horizontal="center"/>
    </xf>
    <xf numFmtId="0" fontId="118" fillId="5" borderId="3" xfId="0" applyFont="1" applyFill="1" applyBorder="1" applyAlignment="1">
      <alignment horizontal="center" vertical="center" wrapText="1"/>
    </xf>
    <xf numFmtId="0" fontId="118" fillId="5" borderId="11" xfId="0" applyFont="1" applyFill="1" applyBorder="1" applyAlignment="1">
      <alignment horizontal="center" vertical="center" wrapText="1"/>
    </xf>
    <xf numFmtId="0" fontId="118" fillId="5" borderId="12" xfId="0" applyFont="1" applyFill="1" applyBorder="1" applyAlignment="1">
      <alignment horizontal="center" vertical="center" wrapText="1"/>
    </xf>
    <xf numFmtId="0" fontId="118" fillId="5" borderId="7" xfId="0" applyFont="1" applyFill="1" applyBorder="1" applyAlignment="1">
      <alignment horizontal="center" vertical="center" wrapText="1"/>
    </xf>
    <xf numFmtId="0" fontId="118" fillId="5" borderId="0" xfId="0" applyFont="1" applyFill="1" applyBorder="1" applyAlignment="1">
      <alignment horizontal="center" vertical="center" wrapText="1"/>
    </xf>
    <xf numFmtId="0" fontId="118" fillId="5" borderId="4" xfId="0" applyFont="1" applyFill="1" applyBorder="1" applyAlignment="1">
      <alignment horizontal="center" vertical="center" wrapText="1"/>
    </xf>
    <xf numFmtId="0" fontId="80" fillId="0" borderId="0" xfId="0" applyFont="1" applyBorder="1" applyAlignment="1">
      <alignment horizontal="center" vertical="center" wrapText="1"/>
    </xf>
    <xf numFmtId="49" fontId="25" fillId="0" borderId="17" xfId="0" applyNumberFormat="1" applyFont="1" applyBorder="1" applyAlignment="1">
      <alignment horizontal="center" vertical="center"/>
    </xf>
    <xf numFmtId="49" fontId="25" fillId="0" borderId="13" xfId="0" applyNumberFormat="1" applyFont="1" applyBorder="1" applyAlignment="1">
      <alignment horizontal="center" vertical="center"/>
    </xf>
    <xf numFmtId="49" fontId="25" fillId="0" borderId="20" xfId="0" applyNumberFormat="1" applyFont="1" applyBorder="1" applyAlignment="1">
      <alignment horizontal="center" vertical="center"/>
    </xf>
    <xf numFmtId="0" fontId="115" fillId="8" borderId="3" xfId="0" applyFont="1" applyFill="1" applyBorder="1" applyAlignment="1">
      <alignment horizontal="center" vertical="center" wrapText="1"/>
    </xf>
    <xf numFmtId="0" fontId="115" fillId="8" borderId="7" xfId="0" applyFont="1" applyFill="1" applyBorder="1" applyAlignment="1">
      <alignment horizontal="center" vertical="center" wrapText="1"/>
    </xf>
    <xf numFmtId="0" fontId="175" fillId="0" borderId="0" xfId="0" applyFont="1" applyBorder="1" applyAlignment="1">
      <alignment horizontal="center" wrapText="1"/>
    </xf>
    <xf numFmtId="0" fontId="1" fillId="8" borderId="21" xfId="0" applyFont="1" applyFill="1" applyBorder="1" applyAlignment="1">
      <alignment horizontal="center" vertical="center" textRotation="90"/>
    </xf>
    <xf numFmtId="0" fontId="78" fillId="5" borderId="5" xfId="0" applyFont="1" applyFill="1" applyBorder="1" applyAlignment="1">
      <alignment horizontal="center"/>
    </xf>
    <xf numFmtId="0" fontId="267" fillId="5" borderId="5" xfId="1" applyFont="1" applyFill="1" applyBorder="1" applyAlignment="1">
      <alignment horizontal="center"/>
    </xf>
    <xf numFmtId="49" fontId="1" fillId="0" borderId="9" xfId="0" applyNumberFormat="1" applyFont="1" applyBorder="1" applyAlignment="1">
      <alignment horizontal="center" vertical="center"/>
    </xf>
    <xf numFmtId="49" fontId="1" fillId="8" borderId="12" xfId="0" applyNumberFormat="1" applyFont="1" applyFill="1" applyBorder="1" applyAlignment="1">
      <alignment horizontal="center" vertical="center"/>
    </xf>
    <xf numFmtId="49" fontId="1" fillId="8" borderId="6" xfId="0" applyNumberFormat="1" applyFont="1" applyFill="1" applyBorder="1" applyAlignment="1">
      <alignment horizontal="center" vertical="center"/>
    </xf>
    <xf numFmtId="0" fontId="13" fillId="5" borderId="7" xfId="0" applyFont="1" applyFill="1" applyBorder="1" applyAlignment="1">
      <alignment horizontal="center" vertical="center"/>
    </xf>
    <xf numFmtId="0" fontId="13" fillId="5" borderId="0" xfId="0" applyFont="1" applyFill="1" applyBorder="1" applyAlignment="1">
      <alignment horizontal="center" vertical="center"/>
    </xf>
    <xf numFmtId="0" fontId="13" fillId="5" borderId="4" xfId="0" applyFont="1" applyFill="1" applyBorder="1" applyAlignment="1">
      <alignment horizontal="center" vertical="center"/>
    </xf>
    <xf numFmtId="0" fontId="13" fillId="5" borderId="10" xfId="0" applyFont="1" applyFill="1" applyBorder="1" applyAlignment="1">
      <alignment horizontal="center" vertical="center"/>
    </xf>
    <xf numFmtId="0" fontId="13" fillId="5" borderId="5" xfId="0" applyFont="1" applyFill="1" applyBorder="1" applyAlignment="1">
      <alignment horizontal="center" vertical="center"/>
    </xf>
    <xf numFmtId="0" fontId="13" fillId="5" borderId="6" xfId="0" applyFont="1" applyFill="1" applyBorder="1" applyAlignment="1">
      <alignment horizontal="center" vertical="center"/>
    </xf>
    <xf numFmtId="0" fontId="211" fillId="5" borderId="3" xfId="3" applyFont="1" applyFill="1" applyBorder="1" applyAlignment="1">
      <alignment horizontal="center" vertical="center"/>
    </xf>
    <xf numFmtId="0" fontId="211" fillId="5" borderId="11" xfId="3" applyFont="1" applyFill="1" applyBorder="1" applyAlignment="1">
      <alignment horizontal="center" vertical="center"/>
    </xf>
    <xf numFmtId="0" fontId="211" fillId="5" borderId="12" xfId="3" applyFont="1" applyFill="1" applyBorder="1" applyAlignment="1">
      <alignment horizontal="center" vertical="center"/>
    </xf>
    <xf numFmtId="0" fontId="211" fillId="5" borderId="7" xfId="3" applyFont="1" applyFill="1" applyBorder="1" applyAlignment="1">
      <alignment horizontal="center" vertical="center"/>
    </xf>
    <xf numFmtId="0" fontId="211" fillId="5" borderId="0" xfId="3" applyFont="1" applyFill="1" applyBorder="1" applyAlignment="1">
      <alignment horizontal="center" vertical="center"/>
    </xf>
    <xf numFmtId="0" fontId="211" fillId="5" borderId="4" xfId="3" applyFont="1" applyFill="1" applyBorder="1" applyAlignment="1">
      <alignment horizontal="center" vertical="center"/>
    </xf>
    <xf numFmtId="0" fontId="211" fillId="5" borderId="10" xfId="3" applyFont="1" applyFill="1" applyBorder="1" applyAlignment="1">
      <alignment horizontal="center" vertical="center"/>
    </xf>
    <xf numFmtId="0" fontId="211" fillId="5" borderId="5" xfId="3" applyFont="1" applyFill="1" applyBorder="1" applyAlignment="1">
      <alignment horizontal="center" vertical="center"/>
    </xf>
    <xf numFmtId="0" fontId="211" fillId="5" borderId="6" xfId="3" applyFont="1" applyFill="1" applyBorder="1" applyAlignment="1">
      <alignment horizontal="center" vertical="center"/>
    </xf>
    <xf numFmtId="0" fontId="255" fillId="8" borderId="11" xfId="0" applyFont="1" applyFill="1" applyBorder="1" applyAlignment="1">
      <alignment horizontal="center"/>
    </xf>
    <xf numFmtId="0" fontId="255" fillId="8" borderId="12" xfId="0" applyFont="1" applyFill="1" applyBorder="1" applyAlignment="1">
      <alignment horizontal="center"/>
    </xf>
    <xf numFmtId="0" fontId="255" fillId="8" borderId="7" xfId="0" applyFont="1" applyFill="1" applyBorder="1" applyAlignment="1">
      <alignment horizontal="center"/>
    </xf>
    <xf numFmtId="0" fontId="255" fillId="8" borderId="0" xfId="0" applyFont="1" applyFill="1" applyBorder="1" applyAlignment="1">
      <alignment horizontal="center"/>
    </xf>
    <xf numFmtId="0" fontId="255" fillId="8" borderId="4" xfId="0" applyFont="1" applyFill="1" applyBorder="1" applyAlignment="1">
      <alignment horizontal="center"/>
    </xf>
    <xf numFmtId="0" fontId="255" fillId="8" borderId="10" xfId="0" applyFont="1" applyFill="1" applyBorder="1" applyAlignment="1">
      <alignment horizontal="center"/>
    </xf>
    <xf numFmtId="0" fontId="255" fillId="8" borderId="5" xfId="0" applyFont="1" applyFill="1" applyBorder="1" applyAlignment="1">
      <alignment horizontal="center"/>
    </xf>
    <xf numFmtId="0" fontId="255" fillId="8" borderId="6" xfId="0" applyFont="1" applyFill="1" applyBorder="1" applyAlignment="1">
      <alignment horizontal="center"/>
    </xf>
    <xf numFmtId="0" fontId="173" fillId="8" borderId="5" xfId="0" applyFont="1" applyFill="1" applyBorder="1" applyAlignment="1">
      <alignment horizontal="center"/>
    </xf>
    <xf numFmtId="0" fontId="8" fillId="5" borderId="5" xfId="1" applyFill="1" applyBorder="1" applyAlignment="1">
      <alignment horizontal="center"/>
    </xf>
    <xf numFmtId="0" fontId="193" fillId="5" borderId="3" xfId="3" applyFont="1" applyFill="1" applyBorder="1" applyAlignment="1">
      <alignment horizontal="center" vertical="center"/>
    </xf>
    <xf numFmtId="0" fontId="193" fillId="5" borderId="11" xfId="3" applyFont="1" applyFill="1" applyBorder="1" applyAlignment="1">
      <alignment horizontal="center" vertical="center"/>
    </xf>
    <xf numFmtId="0" fontId="193" fillId="5" borderId="12" xfId="3" applyFont="1" applyFill="1" applyBorder="1" applyAlignment="1">
      <alignment horizontal="center" vertical="center"/>
    </xf>
    <xf numFmtId="0" fontId="193" fillId="5" borderId="7" xfId="3" applyFont="1" applyFill="1" applyBorder="1" applyAlignment="1">
      <alignment horizontal="center" vertical="center"/>
    </xf>
    <xf numFmtId="0" fontId="193" fillId="5" borderId="0" xfId="3" applyFont="1" applyFill="1" applyBorder="1" applyAlignment="1">
      <alignment horizontal="center" vertical="center"/>
    </xf>
    <xf numFmtId="0" fontId="193" fillId="5" borderId="4" xfId="3" applyFont="1" applyFill="1" applyBorder="1" applyAlignment="1">
      <alignment horizontal="center" vertical="center"/>
    </xf>
    <xf numFmtId="0" fontId="193" fillId="5" borderId="10" xfId="3" applyFont="1" applyFill="1" applyBorder="1" applyAlignment="1">
      <alignment horizontal="center" vertical="center"/>
    </xf>
    <xf numFmtId="0" fontId="193" fillId="5" borderId="5" xfId="3" applyFont="1" applyFill="1" applyBorder="1" applyAlignment="1">
      <alignment horizontal="center" vertical="center"/>
    </xf>
    <xf numFmtId="0" fontId="193" fillId="5" borderId="6" xfId="3" applyFont="1" applyFill="1" applyBorder="1" applyAlignment="1">
      <alignment horizontal="center" vertical="center"/>
    </xf>
    <xf numFmtId="0" fontId="224" fillId="8" borderId="7" xfId="0" applyFont="1" applyFill="1" applyBorder="1" applyAlignment="1">
      <alignment horizontal="center" vertical="center" wrapText="1"/>
    </xf>
    <xf numFmtId="0" fontId="224" fillId="8" borderId="0" xfId="0" applyFont="1" applyFill="1" applyBorder="1" applyAlignment="1">
      <alignment horizontal="center" vertical="center" wrapText="1"/>
    </xf>
    <xf numFmtId="0" fontId="224" fillId="8" borderId="4" xfId="0" applyFont="1" applyFill="1" applyBorder="1" applyAlignment="1">
      <alignment horizontal="center" vertical="center" wrapText="1"/>
    </xf>
    <xf numFmtId="0" fontId="261" fillId="5" borderId="3" xfId="0" applyFont="1" applyFill="1" applyBorder="1" applyAlignment="1">
      <alignment horizontal="center" wrapText="1"/>
    </xf>
    <xf numFmtId="0" fontId="261" fillId="5" borderId="11" xfId="0" applyFont="1" applyFill="1" applyBorder="1" applyAlignment="1">
      <alignment horizontal="center" wrapText="1"/>
    </xf>
    <xf numFmtId="0" fontId="261" fillId="5" borderId="12" xfId="0" applyFont="1" applyFill="1" applyBorder="1" applyAlignment="1">
      <alignment horizontal="center" wrapText="1"/>
    </xf>
    <xf numFmtId="0" fontId="261" fillId="5" borderId="10" xfId="0" applyFont="1" applyFill="1" applyBorder="1" applyAlignment="1">
      <alignment horizontal="center" wrapText="1"/>
    </xf>
    <xf numFmtId="0" fontId="261" fillId="5" borderId="5" xfId="0" applyFont="1" applyFill="1" applyBorder="1" applyAlignment="1">
      <alignment horizontal="center" wrapText="1"/>
    </xf>
    <xf numFmtId="0" fontId="261" fillId="5" borderId="6" xfId="0" applyFont="1" applyFill="1" applyBorder="1" applyAlignment="1">
      <alignment horizontal="center" wrapText="1"/>
    </xf>
    <xf numFmtId="0" fontId="42" fillId="5" borderId="3" xfId="3" applyFont="1" applyFill="1" applyBorder="1">
      <alignment horizontal="center" vertical="center"/>
    </xf>
    <xf numFmtId="0" fontId="42" fillId="5" borderId="11" xfId="3" applyFont="1" applyFill="1" applyBorder="1">
      <alignment horizontal="center" vertical="center"/>
    </xf>
    <xf numFmtId="0" fontId="42" fillId="5" borderId="12" xfId="3" applyFont="1" applyFill="1" applyBorder="1">
      <alignment horizontal="center" vertical="center"/>
    </xf>
    <xf numFmtId="0" fontId="193" fillId="8" borderId="7" xfId="0" applyFont="1" applyFill="1" applyBorder="1" applyAlignment="1">
      <alignment horizontal="center" vertical="center" wrapText="1"/>
    </xf>
    <xf numFmtId="0" fontId="193" fillId="8" borderId="0" xfId="0" applyFont="1" applyFill="1" applyBorder="1" applyAlignment="1">
      <alignment horizontal="center" vertical="center" wrapText="1"/>
    </xf>
    <xf numFmtId="0" fontId="193" fillId="8" borderId="4" xfId="0" applyFont="1" applyFill="1" applyBorder="1" applyAlignment="1">
      <alignment horizontal="center" vertical="center" wrapText="1"/>
    </xf>
    <xf numFmtId="0" fontId="193" fillId="8" borderId="10" xfId="0" applyFont="1" applyFill="1" applyBorder="1" applyAlignment="1">
      <alignment horizontal="center" vertical="center" wrapText="1"/>
    </xf>
    <xf numFmtId="0" fontId="193" fillId="8" borderId="5" xfId="0" applyFont="1" applyFill="1" applyBorder="1" applyAlignment="1">
      <alignment horizontal="center" vertical="center" wrapText="1"/>
    </xf>
    <xf numFmtId="0" fontId="193" fillId="8" borderId="6" xfId="0" applyFont="1" applyFill="1" applyBorder="1" applyAlignment="1">
      <alignment horizontal="center" vertical="center" wrapText="1"/>
    </xf>
    <xf numFmtId="0" fontId="189" fillId="5" borderId="7" xfId="3" applyFont="1" applyFill="1" applyBorder="1" applyAlignment="1">
      <alignment horizontal="center" vertical="center"/>
    </xf>
    <xf numFmtId="0" fontId="189" fillId="5" borderId="0" xfId="3" applyFont="1" applyFill="1" applyBorder="1" applyAlignment="1">
      <alignment horizontal="center" vertical="center"/>
    </xf>
    <xf numFmtId="0" fontId="189" fillId="5" borderId="4" xfId="3" applyFont="1" applyFill="1" applyBorder="1" applyAlignment="1">
      <alignment horizontal="center" vertical="center"/>
    </xf>
    <xf numFmtId="0" fontId="165" fillId="8" borderId="10" xfId="3" applyFont="1" applyFill="1" applyBorder="1" applyAlignment="1">
      <alignment horizontal="center" vertical="center" wrapText="1"/>
    </xf>
    <xf numFmtId="0" fontId="165" fillId="8" borderId="5" xfId="3" applyFont="1" applyFill="1" applyBorder="1" applyAlignment="1">
      <alignment horizontal="center" vertical="center" wrapText="1"/>
    </xf>
    <xf numFmtId="0" fontId="165" fillId="8" borderId="6" xfId="3" applyFont="1" applyFill="1" applyBorder="1" applyAlignment="1">
      <alignment horizontal="center" vertical="center" wrapText="1"/>
    </xf>
    <xf numFmtId="0" fontId="254" fillId="8" borderId="11" xfId="0" applyFont="1" applyFill="1" applyBorder="1" applyAlignment="1">
      <alignment horizontal="center" vertical="center" wrapText="1"/>
    </xf>
    <xf numFmtId="0" fontId="254" fillId="8" borderId="12" xfId="0" applyFont="1" applyFill="1" applyBorder="1" applyAlignment="1">
      <alignment horizontal="center" vertical="center" wrapText="1"/>
    </xf>
    <xf numFmtId="0" fontId="254" fillId="8" borderId="7" xfId="0" applyFont="1" applyFill="1" applyBorder="1" applyAlignment="1">
      <alignment horizontal="center" vertical="center" wrapText="1"/>
    </xf>
    <xf numFmtId="0" fontId="254" fillId="8" borderId="0" xfId="0" applyFont="1" applyFill="1" applyBorder="1" applyAlignment="1">
      <alignment horizontal="center" vertical="center" wrapText="1"/>
    </xf>
    <xf numFmtId="0" fontId="254" fillId="8" borderId="4" xfId="0" applyFont="1" applyFill="1" applyBorder="1" applyAlignment="1">
      <alignment horizontal="center" vertical="center" wrapText="1"/>
    </xf>
    <xf numFmtId="0" fontId="15" fillId="0" borderId="0" xfId="0" applyFont="1" applyBorder="1" applyAlignment="1">
      <alignment horizontal="center"/>
    </xf>
    <xf numFmtId="0" fontId="13" fillId="5" borderId="11" xfId="4" applyFont="1" applyFill="1" applyBorder="1" applyAlignment="1">
      <alignment horizontal="center" vertical="center" wrapText="1"/>
    </xf>
    <xf numFmtId="0" fontId="13" fillId="5" borderId="12" xfId="4" applyFont="1" applyFill="1" applyBorder="1" applyAlignment="1">
      <alignment horizontal="center" vertical="center" wrapText="1"/>
    </xf>
    <xf numFmtId="0" fontId="13" fillId="5" borderId="7" xfId="4" applyFont="1" applyFill="1" applyBorder="1" applyAlignment="1">
      <alignment horizontal="center" vertical="center" wrapText="1"/>
    </xf>
    <xf numFmtId="0" fontId="13" fillId="5" borderId="0" xfId="4" applyFont="1" applyFill="1" applyBorder="1" applyAlignment="1">
      <alignment horizontal="center" vertical="center" wrapText="1"/>
    </xf>
    <xf numFmtId="0" fontId="13" fillId="5" borderId="4" xfId="4" applyFont="1" applyFill="1" applyBorder="1" applyAlignment="1">
      <alignment horizontal="center" vertical="center" wrapText="1"/>
    </xf>
    <xf numFmtId="0" fontId="247" fillId="0" borderId="3" xfId="3" applyFont="1" applyFill="1" applyBorder="1" applyAlignment="1">
      <alignment horizontal="center" vertical="center" wrapText="1"/>
    </xf>
    <xf numFmtId="0" fontId="247" fillId="0" borderId="11" xfId="3" applyFont="1" applyFill="1" applyBorder="1" applyAlignment="1">
      <alignment horizontal="center" vertical="center" wrapText="1"/>
    </xf>
    <xf numFmtId="0" fontId="247" fillId="0" borderId="12" xfId="3" applyFont="1" applyFill="1" applyBorder="1" applyAlignment="1">
      <alignment horizontal="center" vertical="center" wrapText="1"/>
    </xf>
    <xf numFmtId="0" fontId="13" fillId="7" borderId="3" xfId="3" applyFont="1" applyFill="1" applyBorder="1">
      <alignment horizontal="center" vertical="center"/>
    </xf>
    <xf numFmtId="0" fontId="13" fillId="7" borderId="11" xfId="3" applyFont="1" applyFill="1" applyBorder="1">
      <alignment horizontal="center" vertical="center"/>
    </xf>
    <xf numFmtId="0" fontId="13" fillId="7" borderId="12" xfId="3" applyFont="1" applyFill="1" applyBorder="1">
      <alignment horizontal="center" vertical="center"/>
    </xf>
    <xf numFmtId="0" fontId="7" fillId="7" borderId="10" xfId="6" applyFont="1" applyFill="1" applyBorder="1"/>
    <xf numFmtId="0" fontId="7" fillId="7" borderId="5" xfId="6" applyFont="1" applyFill="1" applyBorder="1"/>
    <xf numFmtId="0" fontId="13" fillId="4" borderId="3" xfId="0" applyFont="1" applyFill="1" applyBorder="1" applyAlignment="1">
      <alignment horizontal="center" vertical="center"/>
    </xf>
    <xf numFmtId="0" fontId="13" fillId="4" borderId="11" xfId="0" applyFont="1" applyFill="1" applyBorder="1" applyAlignment="1">
      <alignment horizontal="center" vertical="center"/>
    </xf>
    <xf numFmtId="0" fontId="13" fillId="4" borderId="12" xfId="0" applyFont="1" applyFill="1" applyBorder="1" applyAlignment="1">
      <alignment horizontal="center" vertical="center"/>
    </xf>
    <xf numFmtId="0" fontId="7" fillId="4" borderId="10" xfId="0" applyFont="1" applyFill="1" applyBorder="1"/>
    <xf numFmtId="0" fontId="7" fillId="4" borderId="5" xfId="0" applyFont="1" applyFill="1" applyBorder="1"/>
    <xf numFmtId="0" fontId="162" fillId="6" borderId="3" xfId="3" applyFont="1" applyFill="1" applyBorder="1" applyAlignment="1">
      <alignment horizontal="center" vertical="center"/>
    </xf>
    <xf numFmtId="0" fontId="162" fillId="6" borderId="11" xfId="3" applyFont="1" applyFill="1" applyBorder="1" applyAlignment="1">
      <alignment horizontal="center" vertical="center"/>
    </xf>
    <xf numFmtId="0" fontId="162" fillId="6" borderId="12" xfId="3" applyFont="1" applyFill="1" applyBorder="1" applyAlignment="1">
      <alignment horizontal="center" vertical="center"/>
    </xf>
    <xf numFmtId="0" fontId="6" fillId="0" borderId="23" xfId="3" applyFont="1" applyFill="1" applyBorder="1" applyAlignment="1">
      <alignment horizontal="center" vertical="center"/>
    </xf>
    <xf numFmtId="0" fontId="6" fillId="0" borderId="11" xfId="3" applyFont="1" applyFill="1" applyBorder="1" applyAlignment="1">
      <alignment horizontal="center" vertical="center"/>
    </xf>
    <xf numFmtId="0" fontId="6" fillId="0" borderId="12" xfId="3" applyFont="1" applyFill="1" applyBorder="1" applyAlignment="1">
      <alignment horizontal="center" vertical="center"/>
    </xf>
    <xf numFmtId="0" fontId="6" fillId="0" borderId="18" xfId="3" applyFont="1" applyFill="1" applyBorder="1" applyAlignment="1">
      <alignment horizontal="center" vertical="center"/>
    </xf>
    <xf numFmtId="0" fontId="6" fillId="0" borderId="0" xfId="3" applyFont="1" applyFill="1" applyBorder="1" applyAlignment="1">
      <alignment horizontal="center" vertical="center"/>
    </xf>
    <xf numFmtId="0" fontId="6" fillId="0" borderId="4" xfId="3" applyFont="1" applyFill="1" applyBorder="1" applyAlignment="1">
      <alignment horizontal="center" vertical="center"/>
    </xf>
    <xf numFmtId="0" fontId="13" fillId="4" borderId="3" xfId="3" applyFont="1" applyFill="1" applyBorder="1">
      <alignment horizontal="center" vertical="center"/>
    </xf>
    <xf numFmtId="0" fontId="13" fillId="4" borderId="11" xfId="3" applyFont="1" applyFill="1" applyBorder="1">
      <alignment horizontal="center" vertical="center"/>
    </xf>
    <xf numFmtId="0" fontId="13" fillId="4" borderId="12" xfId="3" applyFont="1" applyFill="1" applyBorder="1">
      <alignment horizontal="center" vertical="center"/>
    </xf>
    <xf numFmtId="0" fontId="13" fillId="4" borderId="7" xfId="3" applyFont="1" applyFill="1" applyBorder="1">
      <alignment horizontal="center" vertical="center"/>
    </xf>
    <xf numFmtId="0" fontId="13" fillId="4" borderId="0" xfId="3" applyFont="1" applyFill="1" applyBorder="1">
      <alignment horizontal="center" vertical="center"/>
    </xf>
    <xf numFmtId="0" fontId="13" fillId="4" borderId="4" xfId="3" applyFont="1" applyFill="1" applyBorder="1">
      <alignment horizontal="center" vertical="center"/>
    </xf>
    <xf numFmtId="0" fontId="7" fillId="4" borderId="7" xfId="6" applyFont="1" applyFill="1" applyBorder="1"/>
    <xf numFmtId="0" fontId="7" fillId="4" borderId="0" xfId="6" applyFill="1" applyBorder="1"/>
    <xf numFmtId="0" fontId="165" fillId="6" borderId="3" xfId="4" applyFont="1" applyFill="1" applyBorder="1">
      <alignment horizontal="center" vertical="center"/>
    </xf>
    <xf numFmtId="0" fontId="165" fillId="6" borderId="11" xfId="4" applyFont="1" applyFill="1" applyBorder="1">
      <alignment horizontal="center" vertical="center"/>
    </xf>
    <xf numFmtId="0" fontId="165" fillId="6" borderId="12" xfId="4" applyFont="1" applyFill="1" applyBorder="1">
      <alignment horizontal="center" vertical="center"/>
    </xf>
    <xf numFmtId="0" fontId="165" fillId="6" borderId="7" xfId="4" applyFont="1" applyFill="1" applyBorder="1">
      <alignment horizontal="center" vertical="center"/>
    </xf>
    <xf numFmtId="0" fontId="165" fillId="6" borderId="0" xfId="4" applyFont="1" applyFill="1" applyBorder="1">
      <alignment horizontal="center" vertical="center"/>
    </xf>
    <xf numFmtId="0" fontId="165" fillId="6" borderId="4" xfId="4" applyFont="1" applyFill="1" applyBorder="1">
      <alignment horizontal="center" vertical="center"/>
    </xf>
    <xf numFmtId="0" fontId="13" fillId="7" borderId="3" xfId="4" applyFont="1" applyFill="1" applyBorder="1" applyAlignment="1">
      <alignment horizontal="center" vertical="center"/>
    </xf>
    <xf numFmtId="0" fontId="13" fillId="7" borderId="11" xfId="4" applyFont="1" applyFill="1" applyBorder="1" applyAlignment="1">
      <alignment horizontal="center" vertical="center"/>
    </xf>
    <xf numFmtId="0" fontId="13" fillId="7" borderId="12" xfId="4" applyFont="1" applyFill="1" applyBorder="1" applyAlignment="1">
      <alignment horizontal="center" vertical="center"/>
    </xf>
    <xf numFmtId="0" fontId="7" fillId="7" borderId="5" xfId="6" applyFill="1" applyBorder="1"/>
    <xf numFmtId="0" fontId="12" fillId="6" borderId="3" xfId="3" applyFont="1" applyFill="1" applyBorder="1">
      <alignment horizontal="center" vertical="center"/>
    </xf>
    <xf numFmtId="0" fontId="12" fillId="6" borderId="11" xfId="3" applyFont="1" applyFill="1" applyBorder="1">
      <alignment horizontal="center" vertical="center"/>
    </xf>
    <xf numFmtId="0" fontId="12" fillId="6" borderId="12" xfId="3" applyFont="1" applyFill="1" applyBorder="1">
      <alignment horizontal="center" vertical="center"/>
    </xf>
    <xf numFmtId="0" fontId="193" fillId="6" borderId="3" xfId="3" applyFont="1" applyFill="1" applyBorder="1" applyAlignment="1">
      <alignment horizontal="center" vertical="center"/>
    </xf>
    <xf numFmtId="0" fontId="193" fillId="6" borderId="11" xfId="3" applyFont="1" applyFill="1" applyBorder="1" applyAlignment="1">
      <alignment horizontal="center" vertical="center"/>
    </xf>
    <xf numFmtId="0" fontId="193" fillId="6" borderId="12" xfId="3" applyFont="1" applyFill="1" applyBorder="1" applyAlignment="1">
      <alignment horizontal="center" vertical="center"/>
    </xf>
    <xf numFmtId="0" fontId="247" fillId="2" borderId="11" xfId="4" applyFont="1" applyBorder="1" applyAlignment="1">
      <alignment horizontal="center" vertical="center"/>
    </xf>
    <xf numFmtId="0" fontId="247" fillId="2" borderId="12" xfId="4" applyFont="1" applyBorder="1" applyAlignment="1">
      <alignment horizontal="center" vertical="center"/>
    </xf>
    <xf numFmtId="0" fontId="169" fillId="2" borderId="11" xfId="4" applyFont="1" applyBorder="1" applyAlignment="1">
      <alignment horizontal="center" vertical="center"/>
    </xf>
    <xf numFmtId="0" fontId="169" fillId="2" borderId="12" xfId="4" applyFont="1" applyBorder="1" applyAlignment="1">
      <alignment horizontal="center" vertical="center"/>
    </xf>
    <xf numFmtId="0" fontId="6" fillId="4" borderId="11" xfId="4" applyFill="1" applyBorder="1" applyAlignment="1">
      <alignment horizontal="center" vertical="center"/>
    </xf>
    <xf numFmtId="0" fontId="6" fillId="4" borderId="12" xfId="4" applyFill="1" applyBorder="1" applyAlignment="1">
      <alignment horizontal="center" vertical="center"/>
    </xf>
    <xf numFmtId="0" fontId="169" fillId="4" borderId="11" xfId="4" applyFont="1" applyFill="1" applyBorder="1" applyAlignment="1">
      <alignment horizontal="center" vertical="center"/>
    </xf>
    <xf numFmtId="0" fontId="169" fillId="4" borderId="12" xfId="4" applyFont="1" applyFill="1" applyBorder="1" applyAlignment="1">
      <alignment horizontal="center" vertical="center"/>
    </xf>
    <xf numFmtId="0" fontId="128" fillId="0" borderId="3" xfId="4" applyFont="1" applyFill="1" applyBorder="1" applyAlignment="1">
      <alignment horizontal="center" vertical="center" wrapText="1"/>
    </xf>
    <xf numFmtId="0" fontId="128" fillId="0" borderId="11" xfId="4" applyFont="1" applyFill="1" applyBorder="1" applyAlignment="1">
      <alignment horizontal="center" vertical="center" wrapText="1"/>
    </xf>
    <xf numFmtId="0" fontId="128" fillId="0" borderId="12" xfId="4" applyFont="1" applyFill="1" applyBorder="1" applyAlignment="1">
      <alignment horizontal="center" vertical="center" wrapText="1"/>
    </xf>
    <xf numFmtId="0" fontId="36" fillId="0" borderId="3" xfId="3" applyFont="1" applyFill="1" applyBorder="1" applyAlignment="1">
      <alignment horizontal="center" vertical="center" wrapText="1"/>
    </xf>
    <xf numFmtId="0" fontId="36" fillId="0" borderId="11" xfId="3" applyFont="1" applyFill="1" applyBorder="1" applyAlignment="1">
      <alignment horizontal="center" vertical="center" wrapText="1"/>
    </xf>
    <xf numFmtId="0" fontId="36" fillId="0" borderId="12" xfId="3" applyFont="1" applyFill="1" applyBorder="1" applyAlignment="1">
      <alignment horizontal="center" vertical="center" wrapText="1"/>
    </xf>
    <xf numFmtId="0" fontId="13" fillId="4" borderId="3" xfId="3" applyFont="1" applyFill="1" applyBorder="1" applyAlignment="1">
      <alignment horizontal="center"/>
    </xf>
    <xf numFmtId="0" fontId="13" fillId="4" borderId="11" xfId="3" applyFont="1" applyFill="1" applyBorder="1" applyAlignment="1">
      <alignment horizontal="center"/>
    </xf>
    <xf numFmtId="0" fontId="13" fillId="4" borderId="12" xfId="3" applyFont="1" applyFill="1" applyBorder="1" applyAlignment="1">
      <alignment horizontal="center"/>
    </xf>
    <xf numFmtId="0" fontId="13" fillId="4" borderId="7" xfId="3" applyFont="1" applyFill="1" applyBorder="1" applyAlignment="1">
      <alignment horizontal="center"/>
    </xf>
    <xf numFmtId="0" fontId="13" fillId="4" borderId="0" xfId="3" applyFont="1" applyFill="1" applyBorder="1" applyAlignment="1">
      <alignment horizontal="center"/>
    </xf>
    <xf numFmtId="0" fontId="13" fillId="4" borderId="4" xfId="3" applyFont="1" applyFill="1" applyBorder="1" applyAlignment="1">
      <alignment horizontal="center"/>
    </xf>
    <xf numFmtId="0" fontId="45" fillId="7" borderId="3" xfId="3" applyFont="1" applyFill="1" applyBorder="1">
      <alignment horizontal="center" vertical="center"/>
    </xf>
    <xf numFmtId="0" fontId="45" fillId="7" borderId="11" xfId="3" applyFont="1" applyFill="1" applyBorder="1">
      <alignment horizontal="center" vertical="center"/>
    </xf>
    <xf numFmtId="0" fontId="45" fillId="7" borderId="12" xfId="3" applyFont="1" applyFill="1" applyBorder="1">
      <alignment horizontal="center" vertical="center"/>
    </xf>
    <xf numFmtId="0" fontId="130" fillId="6" borderId="3" xfId="3" applyFont="1" applyFill="1" applyBorder="1" applyAlignment="1">
      <alignment horizontal="center" vertical="center"/>
    </xf>
    <xf numFmtId="0" fontId="130" fillId="6" borderId="11" xfId="3" applyFont="1" applyFill="1" applyBorder="1" applyAlignment="1">
      <alignment horizontal="center" vertical="center"/>
    </xf>
    <xf numFmtId="0" fontId="130" fillId="6" borderId="12" xfId="3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11" xfId="0" applyFont="1" applyFill="1" applyBorder="1" applyAlignment="1">
      <alignment horizontal="center" vertical="center"/>
    </xf>
    <xf numFmtId="0" fontId="13" fillId="0" borderId="12" xfId="0" applyFont="1" applyFill="1" applyBorder="1" applyAlignment="1">
      <alignment horizontal="center" vertical="center"/>
    </xf>
    <xf numFmtId="0" fontId="7" fillId="0" borderId="10" xfId="6" applyFont="1" applyFill="1" applyBorder="1"/>
    <xf numFmtId="0" fontId="7" fillId="0" borderId="5" xfId="6" applyFont="1" applyFill="1" applyBorder="1"/>
    <xf numFmtId="0" fontId="125" fillId="4" borderId="3" xfId="5" applyFont="1" applyFill="1" applyBorder="1" applyAlignment="1">
      <alignment horizontal="center" vertical="center"/>
    </xf>
    <xf numFmtId="0" fontId="125" fillId="4" borderId="11" xfId="5" applyFont="1" applyFill="1" applyBorder="1" applyAlignment="1">
      <alignment horizontal="center" vertical="center"/>
    </xf>
    <xf numFmtId="0" fontId="125" fillId="4" borderId="12" xfId="5" applyFont="1" applyFill="1" applyBorder="1" applyAlignment="1">
      <alignment horizontal="center" vertical="center"/>
    </xf>
    <xf numFmtId="0" fontId="125" fillId="4" borderId="7" xfId="5" applyFont="1" applyFill="1" applyBorder="1" applyAlignment="1">
      <alignment horizontal="center" vertical="center"/>
    </xf>
    <xf numFmtId="0" fontId="125" fillId="4" borderId="0" xfId="5" applyFont="1" applyFill="1" applyBorder="1" applyAlignment="1">
      <alignment horizontal="center" vertical="center"/>
    </xf>
    <xf numFmtId="0" fontId="125" fillId="4" borderId="4" xfId="5" applyFont="1" applyFill="1" applyBorder="1" applyAlignment="1">
      <alignment horizontal="center" vertical="center"/>
    </xf>
    <xf numFmtId="0" fontId="6" fillId="0" borderId="3" xfId="4" applyFill="1" applyBorder="1" applyAlignment="1">
      <alignment horizontal="center"/>
    </xf>
    <xf numFmtId="0" fontId="6" fillId="0" borderId="11" xfId="4" applyFill="1" applyBorder="1" applyAlignment="1">
      <alignment horizontal="center"/>
    </xf>
    <xf numFmtId="0" fontId="6" fillId="0" borderId="12" xfId="4" applyFill="1" applyBorder="1" applyAlignment="1">
      <alignment horizontal="center"/>
    </xf>
    <xf numFmtId="0" fontId="6" fillId="0" borderId="7" xfId="4" applyFill="1" applyBorder="1" applyAlignment="1">
      <alignment horizontal="center"/>
    </xf>
    <xf numFmtId="0" fontId="6" fillId="0" borderId="0" xfId="4" applyFill="1" applyBorder="1" applyAlignment="1">
      <alignment horizontal="center"/>
    </xf>
    <xf numFmtId="0" fontId="6" fillId="0" borderId="4" xfId="4" applyFill="1" applyBorder="1" applyAlignment="1">
      <alignment horizontal="center"/>
    </xf>
    <xf numFmtId="0" fontId="13" fillId="7" borderId="3" xfId="3" applyFont="1" applyFill="1" applyBorder="1" applyAlignment="1">
      <alignment horizontal="center"/>
    </xf>
    <xf numFmtId="0" fontId="13" fillId="7" borderId="11" xfId="3" applyFont="1" applyFill="1" applyBorder="1" applyAlignment="1">
      <alignment horizontal="center"/>
    </xf>
    <xf numFmtId="0" fontId="13" fillId="7" borderId="12" xfId="3" applyFont="1" applyFill="1" applyBorder="1" applyAlignment="1">
      <alignment horizontal="center"/>
    </xf>
    <xf numFmtId="0" fontId="247" fillId="4" borderId="3" xfId="3" applyFont="1" applyFill="1" applyBorder="1" applyAlignment="1">
      <alignment horizontal="center"/>
    </xf>
    <xf numFmtId="0" fontId="247" fillId="4" borderId="11" xfId="3" applyFont="1" applyFill="1" applyBorder="1" applyAlignment="1">
      <alignment horizontal="center"/>
    </xf>
    <xf numFmtId="0" fontId="247" fillId="4" borderId="12" xfId="3" applyFont="1" applyFill="1" applyBorder="1" applyAlignment="1">
      <alignment horizontal="center"/>
    </xf>
    <xf numFmtId="0" fontId="29" fillId="4" borderId="3" xfId="0" applyFont="1" applyFill="1" applyBorder="1" applyAlignment="1">
      <alignment horizontal="center"/>
    </xf>
    <xf numFmtId="0" fontId="29" fillId="4" borderId="11" xfId="0" applyFont="1" applyFill="1" applyBorder="1" applyAlignment="1">
      <alignment horizontal="center"/>
    </xf>
    <xf numFmtId="0" fontId="29" fillId="4" borderId="27" xfId="0" applyFont="1" applyFill="1" applyBorder="1" applyAlignment="1">
      <alignment horizontal="center"/>
    </xf>
    <xf numFmtId="0" fontId="29" fillId="4" borderId="7" xfId="0" applyFont="1" applyFill="1" applyBorder="1" applyAlignment="1">
      <alignment horizontal="center"/>
    </xf>
    <xf numFmtId="0" fontId="29" fillId="4" borderId="0" xfId="0" applyFont="1" applyFill="1" applyBorder="1" applyAlignment="1">
      <alignment horizontal="center"/>
    </xf>
    <xf numFmtId="0" fontId="29" fillId="4" borderId="13" xfId="0" applyFont="1" applyFill="1" applyBorder="1" applyAlignment="1">
      <alignment horizontal="center"/>
    </xf>
    <xf numFmtId="0" fontId="10" fillId="4" borderId="7" xfId="0" applyFont="1" applyFill="1" applyBorder="1" applyAlignment="1">
      <alignment horizontal="left" vertical="center" wrapText="1"/>
    </xf>
    <xf numFmtId="0" fontId="10" fillId="4" borderId="0" xfId="0" applyFont="1" applyFill="1" applyBorder="1" applyAlignment="1">
      <alignment horizontal="left" vertical="center" wrapText="1"/>
    </xf>
    <xf numFmtId="0" fontId="10" fillId="4" borderId="4" xfId="0" applyFont="1" applyFill="1" applyBorder="1" applyAlignment="1">
      <alignment horizontal="left" vertical="center" wrapText="1"/>
    </xf>
    <xf numFmtId="0" fontId="10" fillId="4" borderId="10" xfId="0" applyFont="1" applyFill="1" applyBorder="1" applyAlignment="1">
      <alignment horizontal="left" vertical="center" wrapText="1"/>
    </xf>
    <xf numFmtId="0" fontId="10" fillId="4" borderId="5" xfId="0" applyFont="1" applyFill="1" applyBorder="1" applyAlignment="1">
      <alignment horizontal="left" vertical="center" wrapText="1"/>
    </xf>
    <xf numFmtId="0" fontId="10" fillId="4" borderId="6" xfId="0" applyFont="1" applyFill="1" applyBorder="1" applyAlignment="1">
      <alignment horizontal="left" vertical="center" wrapText="1"/>
    </xf>
    <xf numFmtId="0" fontId="7" fillId="4" borderId="10" xfId="6" applyFont="1" applyFill="1" applyBorder="1"/>
    <xf numFmtId="0" fontId="7" fillId="4" borderId="5" xfId="6" applyFont="1" applyFill="1" applyBorder="1"/>
    <xf numFmtId="0" fontId="169" fillId="7" borderId="7" xfId="3" applyFont="1" applyFill="1" applyBorder="1" applyAlignment="1">
      <alignment horizontal="center" vertical="center"/>
    </xf>
    <xf numFmtId="0" fontId="169" fillId="7" borderId="0" xfId="3" applyFont="1" applyFill="1" applyBorder="1" applyAlignment="1">
      <alignment horizontal="center" vertical="center"/>
    </xf>
    <xf numFmtId="0" fontId="169" fillId="7" borderId="4" xfId="3" applyFont="1" applyFill="1" applyBorder="1" applyAlignment="1">
      <alignment horizontal="center" vertical="center"/>
    </xf>
    <xf numFmtId="0" fontId="247" fillId="7" borderId="3" xfId="3" applyFont="1" applyFill="1" applyBorder="1" applyAlignment="1">
      <alignment horizontal="center"/>
    </xf>
    <xf numFmtId="0" fontId="247" fillId="7" borderId="11" xfId="3" applyFont="1" applyFill="1" applyBorder="1" applyAlignment="1">
      <alignment horizontal="center"/>
    </xf>
    <xf numFmtId="0" fontId="247" fillId="7" borderId="12" xfId="3" applyFont="1" applyFill="1" applyBorder="1" applyAlignment="1">
      <alignment horizontal="center"/>
    </xf>
    <xf numFmtId="0" fontId="164" fillId="4" borderId="3" xfId="3" applyFont="1" applyFill="1" applyBorder="1" applyAlignment="1">
      <alignment horizontal="center"/>
    </xf>
    <xf numFmtId="0" fontId="164" fillId="4" borderId="11" xfId="3" applyFont="1" applyFill="1" applyBorder="1" applyAlignment="1">
      <alignment horizontal="center"/>
    </xf>
    <xf numFmtId="0" fontId="164" fillId="4" borderId="12" xfId="3" applyFont="1" applyFill="1" applyBorder="1" applyAlignment="1">
      <alignment horizontal="center"/>
    </xf>
    <xf numFmtId="0" fontId="7" fillId="4" borderId="5" xfId="6" applyFill="1" applyBorder="1"/>
    <xf numFmtId="0" fontId="7" fillId="4" borderId="6" xfId="6" applyFill="1" applyBorder="1"/>
    <xf numFmtId="0" fontId="45" fillId="4" borderId="3" xfId="3" applyFont="1" applyFill="1" applyBorder="1" applyAlignment="1">
      <alignment horizontal="center" vertical="center"/>
    </xf>
    <xf numFmtId="0" fontId="45" fillId="4" borderId="11" xfId="3" applyFont="1" applyFill="1" applyBorder="1" applyAlignment="1">
      <alignment horizontal="center" vertical="center"/>
    </xf>
    <xf numFmtId="0" fontId="45" fillId="4" borderId="12" xfId="3" applyFont="1" applyFill="1" applyBorder="1" applyAlignment="1">
      <alignment horizontal="center" vertical="center"/>
    </xf>
    <xf numFmtId="0" fontId="223" fillId="4" borderId="3" xfId="3" applyFont="1" applyFill="1" applyBorder="1" applyAlignment="1">
      <alignment horizontal="center" vertical="center"/>
    </xf>
    <xf numFmtId="0" fontId="223" fillId="4" borderId="11" xfId="3" applyFont="1" applyFill="1" applyBorder="1" applyAlignment="1">
      <alignment horizontal="center" vertical="center"/>
    </xf>
    <xf numFmtId="0" fontId="168" fillId="6" borderId="3" xfId="3" applyFont="1" applyFill="1" applyBorder="1" applyAlignment="1">
      <alignment horizontal="center" vertical="center"/>
    </xf>
    <xf numFmtId="0" fontId="168" fillId="6" borderId="11" xfId="3" applyFont="1" applyFill="1" applyBorder="1" applyAlignment="1">
      <alignment horizontal="center" vertical="center"/>
    </xf>
    <xf numFmtId="0" fontId="168" fillId="6" borderId="12" xfId="3" applyFont="1" applyFill="1" applyBorder="1" applyAlignment="1">
      <alignment horizontal="center" vertical="center"/>
    </xf>
    <xf numFmtId="0" fontId="168" fillId="6" borderId="7" xfId="3" applyFont="1" applyFill="1" applyBorder="1" applyAlignment="1">
      <alignment horizontal="center" vertical="center"/>
    </xf>
    <xf numFmtId="0" fontId="168" fillId="6" borderId="0" xfId="3" applyFont="1" applyFill="1" applyBorder="1" applyAlignment="1">
      <alignment horizontal="center" vertical="center"/>
    </xf>
    <xf numFmtId="0" fontId="168" fillId="6" borderId="4" xfId="3" applyFont="1" applyFill="1" applyBorder="1" applyAlignment="1">
      <alignment horizontal="center" vertical="center"/>
    </xf>
    <xf numFmtId="0" fontId="165" fillId="7" borderId="3" xfId="4" applyFont="1" applyFill="1" applyBorder="1" applyAlignment="1">
      <alignment horizontal="center" vertical="center"/>
    </xf>
    <xf numFmtId="0" fontId="165" fillId="7" borderId="11" xfId="4" applyFont="1" applyFill="1" applyBorder="1" applyAlignment="1">
      <alignment horizontal="center" vertical="center"/>
    </xf>
    <xf numFmtId="0" fontId="165" fillId="7" borderId="12" xfId="4" applyFont="1" applyFill="1" applyBorder="1" applyAlignment="1">
      <alignment horizontal="center" vertical="center"/>
    </xf>
    <xf numFmtId="0" fontId="13" fillId="4" borderId="3" xfId="3" applyFont="1" applyFill="1" applyBorder="1" applyAlignment="1">
      <alignment horizontal="center" vertical="center"/>
    </xf>
    <xf numFmtId="0" fontId="13" fillId="4" borderId="11" xfId="3" applyFont="1" applyFill="1" applyBorder="1" applyAlignment="1">
      <alignment horizontal="center" vertical="center"/>
    </xf>
    <xf numFmtId="0" fontId="13" fillId="4" borderId="12" xfId="3" applyFont="1" applyFill="1" applyBorder="1" applyAlignment="1">
      <alignment horizontal="center" vertical="center"/>
    </xf>
    <xf numFmtId="0" fontId="55" fillId="4" borderId="3" xfId="3" applyFont="1" applyFill="1" applyBorder="1" applyAlignment="1">
      <alignment horizontal="center" vertical="center"/>
    </xf>
    <xf numFmtId="0" fontId="55" fillId="4" borderId="11" xfId="3" applyFont="1" applyFill="1" applyBorder="1" applyAlignment="1">
      <alignment horizontal="center" vertical="center"/>
    </xf>
    <xf numFmtId="0" fontId="55" fillId="4" borderId="12" xfId="3" applyFont="1" applyFill="1" applyBorder="1" applyAlignment="1">
      <alignment horizontal="center" vertical="center"/>
    </xf>
    <xf numFmtId="0" fontId="55" fillId="4" borderId="7" xfId="3" applyFont="1" applyFill="1" applyBorder="1" applyAlignment="1">
      <alignment horizontal="center" vertical="center"/>
    </xf>
    <xf numFmtId="0" fontId="55" fillId="4" borderId="0" xfId="3" applyFont="1" applyFill="1" applyBorder="1" applyAlignment="1">
      <alignment horizontal="center" vertical="center"/>
    </xf>
    <xf numFmtId="0" fontId="55" fillId="4" borderId="4" xfId="3" applyFont="1" applyFill="1" applyBorder="1" applyAlignment="1">
      <alignment horizontal="center" vertical="center"/>
    </xf>
    <xf numFmtId="0" fontId="38" fillId="4" borderId="7" xfId="0" applyFont="1" applyFill="1" applyBorder="1" applyAlignment="1">
      <alignment vertical="center" wrapText="1"/>
    </xf>
    <xf numFmtId="0" fontId="38" fillId="4" borderId="0" xfId="0" applyFont="1" applyFill="1" applyBorder="1" applyAlignment="1">
      <alignment vertical="center" wrapText="1"/>
    </xf>
    <xf numFmtId="0" fontId="38" fillId="4" borderId="4" xfId="0" applyFont="1" applyFill="1" applyBorder="1" applyAlignment="1">
      <alignment vertical="center" wrapText="1"/>
    </xf>
    <xf numFmtId="0" fontId="38" fillId="4" borderId="10" xfId="0" applyFont="1" applyFill="1" applyBorder="1" applyAlignment="1">
      <alignment vertical="center" wrapText="1"/>
    </xf>
    <xf numFmtId="0" fontId="38" fillId="4" borderId="5" xfId="0" applyFont="1" applyFill="1" applyBorder="1" applyAlignment="1">
      <alignment vertical="center" wrapText="1"/>
    </xf>
    <xf numFmtId="0" fontId="38" fillId="4" borderId="6" xfId="0" applyFont="1" applyFill="1" applyBorder="1" applyAlignment="1">
      <alignment vertical="center" wrapText="1"/>
    </xf>
    <xf numFmtId="0" fontId="30" fillId="4" borderId="3" xfId="3" applyFont="1" applyFill="1" applyBorder="1">
      <alignment horizontal="center" vertical="center"/>
    </xf>
    <xf numFmtId="0" fontId="30" fillId="4" borderId="11" xfId="3" applyFont="1" applyFill="1" applyBorder="1">
      <alignment horizontal="center" vertical="center"/>
    </xf>
    <xf numFmtId="0" fontId="30" fillId="4" borderId="12" xfId="3" applyFont="1" applyFill="1" applyBorder="1">
      <alignment horizontal="center" vertical="center"/>
    </xf>
    <xf numFmtId="0" fontId="30" fillId="4" borderId="7" xfId="3" applyFont="1" applyFill="1" applyBorder="1">
      <alignment horizontal="center" vertical="center"/>
    </xf>
    <xf numFmtId="0" fontId="30" fillId="4" borderId="0" xfId="3" applyFont="1" applyFill="1" applyBorder="1">
      <alignment horizontal="center" vertical="center"/>
    </xf>
    <xf numFmtId="0" fontId="30" fillId="4" borderId="4" xfId="3" applyFont="1" applyFill="1" applyBorder="1">
      <alignment horizontal="center" vertical="center"/>
    </xf>
    <xf numFmtId="0" fontId="228" fillId="2" borderId="3" xfId="4" applyFont="1" applyBorder="1" applyAlignment="1">
      <alignment horizontal="center" vertical="center"/>
    </xf>
    <xf numFmtId="0" fontId="228" fillId="2" borderId="11" xfId="4" applyFont="1" applyBorder="1" applyAlignment="1">
      <alignment horizontal="center" vertical="center"/>
    </xf>
    <xf numFmtId="0" fontId="228" fillId="2" borderId="12" xfId="4" applyFont="1" applyBorder="1" applyAlignment="1">
      <alignment horizontal="center" vertical="center"/>
    </xf>
    <xf numFmtId="0" fontId="227" fillId="2" borderId="3" xfId="4" applyFont="1" applyBorder="1">
      <alignment horizontal="center" vertical="center"/>
    </xf>
    <xf numFmtId="0" fontId="227" fillId="2" borderId="11" xfId="4" applyFont="1" applyBorder="1">
      <alignment horizontal="center" vertical="center"/>
    </xf>
    <xf numFmtId="0" fontId="227" fillId="2" borderId="12" xfId="4" applyFont="1" applyBorder="1">
      <alignment horizontal="center" vertical="center"/>
    </xf>
    <xf numFmtId="0" fontId="6" fillId="4" borderId="3" xfId="4" applyFill="1" applyBorder="1">
      <alignment horizontal="center" vertical="center"/>
    </xf>
    <xf numFmtId="0" fontId="6" fillId="4" borderId="11" xfId="4" applyFill="1" applyBorder="1">
      <alignment horizontal="center" vertical="center"/>
    </xf>
    <xf numFmtId="0" fontId="6" fillId="4" borderId="12" xfId="4" applyFill="1" applyBorder="1">
      <alignment horizontal="center" vertical="center"/>
    </xf>
    <xf numFmtId="0" fontId="6" fillId="2" borderId="11" xfId="3" applyFont="1" applyBorder="1">
      <alignment horizontal="center" vertical="center"/>
    </xf>
    <xf numFmtId="0" fontId="6" fillId="2" borderId="12" xfId="3" applyFont="1" applyBorder="1">
      <alignment horizontal="center" vertical="center"/>
    </xf>
    <xf numFmtId="0" fontId="76" fillId="2" borderId="3" xfId="3" applyFont="1" applyBorder="1" applyAlignment="1">
      <alignment horizontal="center" vertical="center"/>
    </xf>
    <xf numFmtId="0" fontId="76" fillId="2" borderId="11" xfId="3" applyFont="1" applyBorder="1" applyAlignment="1">
      <alignment horizontal="center" vertical="center"/>
    </xf>
    <xf numFmtId="0" fontId="76" fillId="2" borderId="12" xfId="3" applyFont="1" applyBorder="1" applyAlignment="1">
      <alignment horizontal="center" vertical="center"/>
    </xf>
    <xf numFmtId="0" fontId="170" fillId="2" borderId="3" xfId="4" applyFont="1" applyBorder="1" applyAlignment="1">
      <alignment horizontal="center" vertical="center"/>
    </xf>
    <xf numFmtId="0" fontId="170" fillId="2" borderId="11" xfId="4" applyFont="1" applyBorder="1" applyAlignment="1">
      <alignment horizontal="center" vertical="center"/>
    </xf>
    <xf numFmtId="0" fontId="170" fillId="2" borderId="12" xfId="4" applyFont="1" applyBorder="1" applyAlignment="1">
      <alignment horizontal="center" vertical="center"/>
    </xf>
    <xf numFmtId="0" fontId="42" fillId="4" borderId="3" xfId="4" applyFont="1" applyFill="1" applyBorder="1">
      <alignment horizontal="center" vertical="center"/>
    </xf>
    <xf numFmtId="0" fontId="42" fillId="4" borderId="11" xfId="4" applyFont="1" applyFill="1" applyBorder="1">
      <alignment horizontal="center" vertical="center"/>
    </xf>
    <xf numFmtId="0" fontId="42" fillId="4" borderId="12" xfId="4" applyFont="1" applyFill="1" applyBorder="1">
      <alignment horizontal="center" vertical="center"/>
    </xf>
    <xf numFmtId="0" fontId="166" fillId="0" borderId="23" xfId="3" applyFont="1" applyFill="1" applyBorder="1">
      <alignment horizontal="center" vertical="center"/>
    </xf>
    <xf numFmtId="0" fontId="166" fillId="0" borderId="11" xfId="3" applyFont="1" applyFill="1" applyBorder="1">
      <alignment horizontal="center" vertical="center"/>
    </xf>
    <xf numFmtId="0" fontId="166" fillId="0" borderId="12" xfId="3" applyFont="1" applyFill="1" applyBorder="1">
      <alignment horizontal="center" vertical="center"/>
    </xf>
    <xf numFmtId="0" fontId="166" fillId="0" borderId="18" xfId="3" applyFont="1" applyFill="1" applyBorder="1">
      <alignment horizontal="center" vertical="center"/>
    </xf>
    <xf numFmtId="0" fontId="166" fillId="0" borderId="0" xfId="3" applyFont="1" applyFill="1" applyBorder="1">
      <alignment horizontal="center" vertical="center"/>
    </xf>
    <xf numFmtId="0" fontId="166" fillId="0" borderId="4" xfId="3" applyFont="1" applyFill="1" applyBorder="1">
      <alignment horizontal="center" vertical="center"/>
    </xf>
    <xf numFmtId="0" fontId="52" fillId="4" borderId="3" xfId="3" applyFont="1" applyFill="1" applyBorder="1">
      <alignment horizontal="center" vertical="center"/>
    </xf>
    <xf numFmtId="0" fontId="52" fillId="4" borderId="11" xfId="3" applyFont="1" applyFill="1" applyBorder="1">
      <alignment horizontal="center" vertical="center"/>
    </xf>
    <xf numFmtId="0" fontId="52" fillId="4" borderId="12" xfId="3" applyFont="1" applyFill="1" applyBorder="1">
      <alignment horizontal="center" vertical="center"/>
    </xf>
    <xf numFmtId="0" fontId="52" fillId="4" borderId="7" xfId="3" applyFont="1" applyFill="1" applyBorder="1">
      <alignment horizontal="center" vertical="center"/>
    </xf>
    <xf numFmtId="0" fontId="52" fillId="4" borderId="0" xfId="3" applyFont="1" applyFill="1" applyBorder="1">
      <alignment horizontal="center" vertical="center"/>
    </xf>
    <xf numFmtId="0" fontId="52" fillId="4" borderId="4" xfId="3" applyFont="1" applyFill="1" applyBorder="1">
      <alignment horizontal="center" vertical="center"/>
    </xf>
    <xf numFmtId="0" fontId="10" fillId="4" borderId="7" xfId="0" applyFont="1" applyFill="1" applyBorder="1" applyAlignment="1">
      <alignment horizontal="center" vertical="center" wrapText="1"/>
    </xf>
    <xf numFmtId="0" fontId="10" fillId="4" borderId="0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10" xfId="0" applyFont="1" applyFill="1" applyBorder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55" fillId="4" borderId="3" xfId="3" applyFont="1" applyFill="1" applyBorder="1">
      <alignment horizontal="center" vertical="center"/>
    </xf>
    <xf numFmtId="0" fontId="55" fillId="4" borderId="11" xfId="3" applyFont="1" applyFill="1" applyBorder="1">
      <alignment horizontal="center" vertical="center"/>
    </xf>
    <xf numFmtId="0" fontId="55" fillId="4" borderId="12" xfId="3" applyFont="1" applyFill="1" applyBorder="1">
      <alignment horizontal="center" vertical="center"/>
    </xf>
    <xf numFmtId="0" fontId="55" fillId="4" borderId="7" xfId="3" applyFont="1" applyFill="1" applyBorder="1">
      <alignment horizontal="center" vertical="center"/>
    </xf>
    <xf numFmtId="0" fontId="55" fillId="4" borderId="0" xfId="3" applyFont="1" applyFill="1" applyBorder="1">
      <alignment horizontal="center" vertical="center"/>
    </xf>
    <xf numFmtId="0" fontId="55" fillId="4" borderId="4" xfId="3" applyFont="1" applyFill="1" applyBorder="1">
      <alignment horizontal="center" vertical="center"/>
    </xf>
    <xf numFmtId="0" fontId="7" fillId="4" borderId="7" xfId="0" applyFont="1" applyFill="1" applyBorder="1" applyAlignment="1">
      <alignment horizontal="left" vertical="center" wrapText="1"/>
    </xf>
    <xf numFmtId="0" fontId="7" fillId="4" borderId="0" xfId="0" applyFont="1" applyFill="1" applyBorder="1" applyAlignment="1">
      <alignment horizontal="left" vertical="center" wrapText="1"/>
    </xf>
    <xf numFmtId="0" fontId="7" fillId="4" borderId="4" xfId="0" applyFont="1" applyFill="1" applyBorder="1" applyAlignment="1">
      <alignment horizontal="left" vertical="center" wrapText="1"/>
    </xf>
    <xf numFmtId="0" fontId="7" fillId="4" borderId="10" xfId="0" applyFont="1" applyFill="1" applyBorder="1" applyAlignment="1">
      <alignment horizontal="left" vertical="center" wrapText="1"/>
    </xf>
    <xf numFmtId="0" fontId="7" fillId="4" borderId="5" xfId="0" applyFont="1" applyFill="1" applyBorder="1" applyAlignment="1">
      <alignment horizontal="left" vertical="center" wrapText="1"/>
    </xf>
    <xf numFmtId="0" fontId="7" fillId="4" borderId="6" xfId="0" applyFont="1" applyFill="1" applyBorder="1" applyAlignment="1">
      <alignment horizontal="left" vertical="center" wrapText="1"/>
    </xf>
    <xf numFmtId="0" fontId="165" fillId="4" borderId="3" xfId="3" applyFont="1" applyFill="1" applyBorder="1" applyAlignment="1">
      <alignment horizontal="center" vertical="center"/>
    </xf>
    <xf numFmtId="0" fontId="165" fillId="4" borderId="11" xfId="3" applyFont="1" applyFill="1" applyBorder="1" applyAlignment="1">
      <alignment horizontal="center" vertical="center"/>
    </xf>
    <xf numFmtId="0" fontId="165" fillId="4" borderId="12" xfId="3" applyFont="1" applyFill="1" applyBorder="1" applyAlignment="1">
      <alignment horizontal="center" vertical="center"/>
    </xf>
    <xf numFmtId="0" fontId="36" fillId="2" borderId="3" xfId="3" applyFont="1" applyBorder="1" applyAlignment="1">
      <alignment horizontal="center" vertical="center"/>
    </xf>
    <xf numFmtId="0" fontId="36" fillId="2" borderId="11" xfId="3" applyFont="1" applyBorder="1" applyAlignment="1">
      <alignment horizontal="center" vertical="center"/>
    </xf>
    <xf numFmtId="0" fontId="36" fillId="2" borderId="12" xfId="3" applyFont="1" applyBorder="1" applyAlignment="1">
      <alignment horizontal="center" vertical="center"/>
    </xf>
    <xf numFmtId="0" fontId="36" fillId="2" borderId="7" xfId="3" applyFont="1" applyBorder="1" applyAlignment="1">
      <alignment horizontal="center" vertical="center"/>
    </xf>
    <xf numFmtId="0" fontId="36" fillId="2" borderId="0" xfId="3" applyFont="1" applyBorder="1" applyAlignment="1">
      <alignment horizontal="center" vertical="center"/>
    </xf>
    <xf numFmtId="0" fontId="36" fillId="2" borderId="4" xfId="3" applyFont="1" applyBorder="1" applyAlignment="1">
      <alignment horizontal="center" vertical="center"/>
    </xf>
    <xf numFmtId="0" fontId="7" fillId="2" borderId="10" xfId="6" applyFont="1" applyBorder="1"/>
    <xf numFmtId="0" fontId="7" fillId="2" borderId="5" xfId="6" applyBorder="1"/>
    <xf numFmtId="0" fontId="13" fillId="6" borderId="3" xfId="4" applyFont="1" applyFill="1" applyBorder="1" applyAlignment="1">
      <alignment horizontal="center" vertical="center"/>
    </xf>
    <xf numFmtId="0" fontId="13" fillId="6" borderId="11" xfId="4" applyFont="1" applyFill="1" applyBorder="1" applyAlignment="1">
      <alignment horizontal="center" vertical="center"/>
    </xf>
    <xf numFmtId="0" fontId="13" fillId="6" borderId="12" xfId="4" applyFont="1" applyFill="1" applyBorder="1" applyAlignment="1">
      <alignment horizontal="center" vertical="center"/>
    </xf>
    <xf numFmtId="0" fontId="223" fillId="4" borderId="12" xfId="3" applyFont="1" applyFill="1" applyBorder="1" applyAlignment="1">
      <alignment horizontal="center" vertical="center"/>
    </xf>
    <xf numFmtId="0" fontId="168" fillId="6" borderId="3" xfId="5" applyFont="1" applyFill="1" applyBorder="1" applyAlignment="1">
      <alignment horizontal="center" vertical="center"/>
    </xf>
    <xf numFmtId="0" fontId="168" fillId="6" borderId="11" xfId="5" applyFont="1" applyFill="1" applyBorder="1" applyAlignment="1">
      <alignment horizontal="center" vertical="center"/>
    </xf>
    <xf numFmtId="0" fontId="168" fillId="6" borderId="12" xfId="5" applyFont="1" applyFill="1" applyBorder="1" applyAlignment="1">
      <alignment horizontal="center" vertical="center"/>
    </xf>
    <xf numFmtId="0" fontId="166" fillId="6" borderId="11" xfId="3" applyFont="1" applyFill="1" applyBorder="1">
      <alignment horizontal="center" vertical="center"/>
    </xf>
    <xf numFmtId="0" fontId="166" fillId="6" borderId="12" xfId="3" applyFont="1" applyFill="1" applyBorder="1">
      <alignment horizontal="center" vertical="center"/>
    </xf>
    <xf numFmtId="0" fontId="0" fillId="7" borderId="5" xfId="0" applyFill="1" applyBorder="1"/>
    <xf numFmtId="0" fontId="71" fillId="7" borderId="11" xfId="3" applyFont="1" applyFill="1" applyBorder="1" applyAlignment="1">
      <alignment horizontal="center" vertical="center"/>
    </xf>
    <xf numFmtId="0" fontId="71" fillId="7" borderId="12" xfId="3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 wrapText="1"/>
    </xf>
    <xf numFmtId="0" fontId="19" fillId="0" borderId="0" xfId="5" applyFont="1" applyFill="1" applyBorder="1" applyAlignment="1">
      <alignment horizontal="center" vertical="center" wrapText="1"/>
    </xf>
    <xf numFmtId="0" fontId="6" fillId="2" borderId="3" xfId="4" applyBorder="1">
      <alignment horizontal="center" vertical="center"/>
    </xf>
    <xf numFmtId="0" fontId="6" fillId="2" borderId="11" xfId="4" applyBorder="1">
      <alignment horizontal="center" vertical="center"/>
    </xf>
    <xf numFmtId="0" fontId="6" fillId="2" borderId="12" xfId="4" applyBorder="1">
      <alignment horizontal="center" vertical="center"/>
    </xf>
    <xf numFmtId="0" fontId="264" fillId="7" borderId="3" xfId="3" applyFont="1" applyFill="1" applyBorder="1" applyAlignment="1">
      <alignment horizontal="center" vertical="center" wrapText="1"/>
    </xf>
    <xf numFmtId="0" fontId="264" fillId="7" borderId="11" xfId="3" applyFont="1" applyFill="1" applyBorder="1" applyAlignment="1">
      <alignment horizontal="center" vertical="center" wrapText="1"/>
    </xf>
    <xf numFmtId="0" fontId="264" fillId="7" borderId="12" xfId="3" applyFont="1" applyFill="1" applyBorder="1" applyAlignment="1">
      <alignment horizontal="center" vertical="center" wrapText="1"/>
    </xf>
    <xf numFmtId="0" fontId="34" fillId="0" borderId="0" xfId="0" applyFont="1" applyAlignment="1">
      <alignment horizontal="center"/>
    </xf>
    <xf numFmtId="0" fontId="35" fillId="0" borderId="0" xfId="0" applyFont="1" applyAlignment="1">
      <alignment horizontal="center" wrapText="1"/>
    </xf>
    <xf numFmtId="0" fontId="185" fillId="0" borderId="0" xfId="0" applyFont="1" applyBorder="1" applyAlignment="1">
      <alignment horizontal="center" vertical="center" wrapText="1"/>
    </xf>
    <xf numFmtId="0" fontId="175" fillId="0" borderId="0" xfId="0" applyFont="1" applyBorder="1" applyAlignment="1">
      <alignment horizontal="center" vertical="center" wrapText="1"/>
    </xf>
    <xf numFmtId="0" fontId="275" fillId="8" borderId="10" xfId="0" applyFont="1" applyFill="1" applyBorder="1" applyAlignment="1">
      <alignment horizontal="center"/>
    </xf>
    <xf numFmtId="0" fontId="275" fillId="8" borderId="5" xfId="0" applyFont="1" applyFill="1" applyBorder="1" applyAlignment="1">
      <alignment horizontal="center"/>
    </xf>
    <xf numFmtId="0" fontId="275" fillId="8" borderId="6" xfId="0" applyFont="1" applyFill="1" applyBorder="1" applyAlignment="1">
      <alignment horizontal="center"/>
    </xf>
    <xf numFmtId="0" fontId="247" fillId="5" borderId="7" xfId="3" applyFont="1" applyFill="1" applyBorder="1" applyAlignment="1">
      <alignment vertical="center"/>
    </xf>
    <xf numFmtId="0" fontId="247" fillId="5" borderId="0" xfId="3" applyFont="1" applyFill="1" applyBorder="1" applyAlignment="1">
      <alignment vertical="center"/>
    </xf>
    <xf numFmtId="0" fontId="247" fillId="5" borderId="4" xfId="3" applyFont="1" applyFill="1" applyBorder="1" applyAlignment="1">
      <alignment vertical="center"/>
    </xf>
    <xf numFmtId="0" fontId="247" fillId="5" borderId="10" xfId="3" applyFont="1" applyFill="1" applyBorder="1" applyAlignment="1">
      <alignment vertical="center"/>
    </xf>
    <xf numFmtId="0" fontId="247" fillId="5" borderId="5" xfId="3" applyFont="1" applyFill="1" applyBorder="1" applyAlignment="1">
      <alignment vertical="center"/>
    </xf>
    <xf numFmtId="0" fontId="247" fillId="5" borderId="6" xfId="3" applyFont="1" applyFill="1" applyBorder="1" applyAlignment="1">
      <alignment vertical="center"/>
    </xf>
  </cellXfs>
  <cellStyles count="7">
    <cellStyle name="ауд" xfId="1"/>
    <cellStyle name="Вывод 2" xfId="2"/>
    <cellStyle name="лек" xfId="3"/>
    <cellStyle name="Обычный" xfId="0" builtinId="0"/>
    <cellStyle name="пр" xfId="4"/>
    <cellStyle name="сем" xfId="5"/>
    <cellStyle name="фам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dekan\&#1056;&#1072;&#1073;&#1086;&#1095;&#1080;&#1081;%20&#1089;&#1090;&#1086;&#1083;\&#1088;&#1072;&#1089;&#1087;%2014-15\&#1056;&#1040;&#1057;&#1055;&#1048;&#1057;&#1040;&#1053;&#1048;&#1045;%20%20&#1079;&#1072;&#1085;-14-15_2&#1089;&#1077;&#1084;%201-3&#1082;+4&#1082;&#1086;&#1087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СТР"/>
      <sheetName val="КТОМП "/>
      <sheetName val="ТМО"/>
      <sheetName val="ППРС"/>
      <sheetName val=" УК"/>
      <sheetName val=" МР"/>
      <sheetName val="МАГ"/>
      <sheetName val="4 КУРСЫ 2 СЕМ"/>
      <sheetName val="ОЗФО КТО + УК"/>
    </sheetNames>
    <sheetDataSet>
      <sheetData sheetId="0">
        <row r="8">
          <cell r="C8" t="str">
            <v>9.00-10.35</v>
          </cell>
        </row>
        <row r="12">
          <cell r="C12" t="str">
            <v>10.45-12.20</v>
          </cell>
        </row>
        <row r="16">
          <cell r="C16" t="str">
            <v>13.00-14.35</v>
          </cell>
        </row>
        <row r="20">
          <cell r="C20" t="str">
            <v>14.45-16.20</v>
          </cell>
        </row>
        <row r="24">
          <cell r="C24" t="str">
            <v>9.00-10.35</v>
          </cell>
        </row>
        <row r="28">
          <cell r="C28" t="str">
            <v>10.45-12.20</v>
          </cell>
        </row>
        <row r="32">
          <cell r="C32" t="str">
            <v>13.00-14.35</v>
          </cell>
        </row>
        <row r="36">
          <cell r="C36" t="str">
            <v>14.45-16.20</v>
          </cell>
        </row>
        <row r="40">
          <cell r="C40" t="str">
            <v>9.00-10.35</v>
          </cell>
        </row>
        <row r="44">
          <cell r="C44" t="str">
            <v>10.45-12.20</v>
          </cell>
        </row>
        <row r="48">
          <cell r="C48" t="str">
            <v>13.00-14.35</v>
          </cell>
        </row>
        <row r="52">
          <cell r="C52" t="str">
            <v>14.45-16.20</v>
          </cell>
        </row>
        <row r="56">
          <cell r="C56" t="str">
            <v>9.00-10.35</v>
          </cell>
        </row>
        <row r="60">
          <cell r="C60" t="str">
            <v>10.45-12.20</v>
          </cell>
        </row>
        <row r="64">
          <cell r="C64" t="str">
            <v>13.00-14.35</v>
          </cell>
        </row>
        <row r="68">
          <cell r="C68" t="str">
            <v>14.45-16.20</v>
          </cell>
        </row>
        <row r="72">
          <cell r="C72" t="str">
            <v>9.00-10.35</v>
          </cell>
        </row>
        <row r="76">
          <cell r="C76" t="str">
            <v>10.45-12.20</v>
          </cell>
        </row>
        <row r="80">
          <cell r="C80" t="str">
            <v>13.00-14.35</v>
          </cell>
        </row>
        <row r="84">
          <cell r="C84" t="str">
            <v>14.45-16.20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I95"/>
  <sheetViews>
    <sheetView view="pageBreakPreview" topLeftCell="A43" zoomScale="40" zoomScaleNormal="40" zoomScaleSheetLayoutView="40" workbookViewId="0">
      <selection activeCell="M12" sqref="M12:U14"/>
    </sheetView>
  </sheetViews>
  <sheetFormatPr defaultRowHeight="12.75"/>
  <cols>
    <col min="2" max="10" width="12.7109375" customWidth="1"/>
    <col min="11" max="11" width="13.140625" customWidth="1"/>
    <col min="12" max="46" width="12.7109375" customWidth="1"/>
    <col min="47" max="47" width="7.7109375" customWidth="1"/>
    <col min="49" max="49" width="3" customWidth="1"/>
  </cols>
  <sheetData>
    <row r="1" spans="1:48" ht="86.25" customHeight="1">
      <c r="A1" s="1161" t="s">
        <v>184</v>
      </c>
      <c r="B1" s="1161"/>
      <c r="C1" s="1161"/>
      <c r="D1" s="1161"/>
      <c r="E1" s="1161"/>
      <c r="F1" s="1161"/>
      <c r="G1" s="1161"/>
      <c r="H1" s="1161"/>
      <c r="I1" s="1161"/>
      <c r="J1" s="1161"/>
      <c r="K1" s="1161"/>
      <c r="L1" s="1161"/>
      <c r="M1" s="1166" t="s">
        <v>39</v>
      </c>
      <c r="N1" s="1166"/>
      <c r="O1" s="1166"/>
      <c r="P1" s="1166"/>
      <c r="Q1" s="1166"/>
      <c r="R1" s="1166"/>
      <c r="S1" s="1166"/>
      <c r="T1" s="1166"/>
      <c r="U1" s="1166"/>
      <c r="V1" s="1166"/>
      <c r="W1" s="1166"/>
      <c r="X1" s="1166"/>
      <c r="Y1" s="1166"/>
      <c r="Z1" s="1166"/>
      <c r="AA1" s="1166"/>
      <c r="AB1" s="1166"/>
      <c r="AC1" s="1166"/>
      <c r="AD1" s="1166"/>
      <c r="AE1" s="1166"/>
      <c r="AF1" s="1166"/>
      <c r="AG1" s="1166"/>
      <c r="AH1" s="1166"/>
      <c r="AI1" s="1166"/>
      <c r="AJ1" s="1166"/>
      <c r="AK1" s="1166"/>
      <c r="AL1" s="1166"/>
      <c r="AM1" s="1166"/>
      <c r="AN1" s="1166"/>
      <c r="AO1" s="1166"/>
      <c r="AP1" s="1166"/>
      <c r="AQ1" s="1166"/>
      <c r="AR1" s="1166"/>
      <c r="AS1" s="1166"/>
      <c r="AT1" s="1166"/>
      <c r="AU1" s="1166"/>
      <c r="AV1" s="1166"/>
    </row>
    <row r="2" spans="1:48" ht="45">
      <c r="A2" s="1162" t="s">
        <v>349</v>
      </c>
      <c r="B2" s="1162"/>
      <c r="C2" s="1162"/>
      <c r="D2" s="1162"/>
      <c r="E2" s="1162"/>
      <c r="F2" s="1162"/>
      <c r="G2" s="1162"/>
      <c r="H2" s="1162"/>
      <c r="I2" s="1162"/>
      <c r="J2" s="1162"/>
      <c r="K2" s="1162"/>
      <c r="L2" s="1162"/>
      <c r="M2" s="1167" t="s">
        <v>372</v>
      </c>
      <c r="N2" s="1167"/>
      <c r="O2" s="1167"/>
      <c r="P2" s="1167"/>
      <c r="Q2" s="1167"/>
      <c r="R2" s="1167"/>
      <c r="S2" s="1167"/>
      <c r="T2" s="1167"/>
      <c r="U2" s="1167"/>
      <c r="V2" s="1167"/>
      <c r="W2" s="1167"/>
      <c r="X2" s="1167"/>
      <c r="Y2" s="1167"/>
      <c r="Z2" s="1167"/>
      <c r="AA2" s="1167"/>
      <c r="AB2" s="1167"/>
      <c r="AC2" s="1167"/>
      <c r="AD2" s="1167"/>
      <c r="AE2" s="1167"/>
      <c r="AF2" s="1167"/>
      <c r="AG2" s="1167"/>
      <c r="AH2" s="1167"/>
      <c r="AI2" s="1167"/>
      <c r="AJ2" s="1167"/>
      <c r="AK2" s="1167"/>
      <c r="AL2" s="1167"/>
      <c r="AM2" s="1167"/>
      <c r="AN2" s="1167"/>
      <c r="AO2" s="1167"/>
      <c r="AP2" s="1167"/>
      <c r="AQ2" s="1167"/>
      <c r="AR2" s="1167"/>
      <c r="AS2" s="1167"/>
      <c r="AT2" s="1167"/>
      <c r="AU2" s="1167"/>
      <c r="AV2" s="1167"/>
    </row>
    <row r="3" spans="1:48" ht="45.75" customHeight="1">
      <c r="A3" s="242" t="s">
        <v>373</v>
      </c>
      <c r="B3" s="61"/>
      <c r="C3" s="61"/>
      <c r="D3" s="98"/>
      <c r="E3" s="107"/>
      <c r="F3" s="61"/>
      <c r="G3" s="61"/>
      <c r="H3" s="61"/>
      <c r="I3" s="61"/>
      <c r="J3" s="61"/>
      <c r="K3" s="61"/>
      <c r="L3" s="61"/>
      <c r="M3" s="1168" t="s">
        <v>325</v>
      </c>
      <c r="N3" s="1169"/>
      <c r="O3" s="1169"/>
      <c r="P3" s="1169"/>
      <c r="Q3" s="1169"/>
      <c r="R3" s="1169"/>
      <c r="S3" s="1169"/>
      <c r="T3" s="1169"/>
      <c r="U3" s="1169"/>
      <c r="V3" s="1169"/>
      <c r="W3" s="1169"/>
      <c r="X3" s="1169"/>
      <c r="Y3" s="1169"/>
      <c r="Z3" s="1169"/>
      <c r="AA3" s="1169"/>
      <c r="AB3" s="1169"/>
      <c r="AC3" s="1169"/>
      <c r="AD3" s="1169"/>
      <c r="AE3" s="1169"/>
      <c r="AF3" s="1169"/>
      <c r="AG3" s="1169"/>
      <c r="AH3" s="1169"/>
      <c r="AI3" s="1169"/>
      <c r="AJ3" s="1169"/>
      <c r="AK3" s="1169"/>
      <c r="AL3" s="1169"/>
      <c r="AM3" s="1169"/>
      <c r="AN3" s="1169"/>
      <c r="AO3" s="1169"/>
      <c r="AP3" s="1169"/>
      <c r="AQ3" s="1169"/>
      <c r="AR3" s="1169"/>
      <c r="AS3" s="1169"/>
      <c r="AT3" s="1169"/>
      <c r="AU3" s="1169"/>
      <c r="AV3" s="1169"/>
    </row>
    <row r="4" spans="1:48" ht="13.5" customHeight="1" thickBot="1">
      <c r="A4" s="17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  <c r="AS4" s="18"/>
      <c r="AT4" s="18"/>
    </row>
    <row r="5" spans="1:48" ht="22.5" customHeight="1" thickBot="1">
      <c r="A5" s="1172" t="s">
        <v>0</v>
      </c>
      <c r="B5" s="1136" t="s">
        <v>1</v>
      </c>
      <c r="C5" s="423"/>
      <c r="D5" s="1164" t="s">
        <v>2</v>
      </c>
      <c r="E5" s="1165"/>
      <c r="F5" s="1165"/>
      <c r="G5" s="1165"/>
      <c r="H5" s="1165"/>
      <c r="I5" s="1165"/>
      <c r="J5" s="1165"/>
      <c r="K5" s="1165"/>
      <c r="L5" s="1165"/>
      <c r="M5" s="1163" t="s">
        <v>3</v>
      </c>
      <c r="N5" s="1163"/>
      <c r="O5" s="1163"/>
      <c r="P5" s="1163"/>
      <c r="Q5" s="1163"/>
      <c r="R5" s="1163"/>
      <c r="S5" s="1163"/>
      <c r="T5" s="1163"/>
      <c r="U5" s="1163"/>
      <c r="V5" s="1174" t="s">
        <v>4</v>
      </c>
      <c r="W5" s="1163"/>
      <c r="X5" s="1163"/>
      <c r="Y5" s="1163"/>
      <c r="Z5" s="1163"/>
      <c r="AA5" s="1163"/>
      <c r="AB5" s="1163"/>
      <c r="AC5" s="1163"/>
      <c r="AD5" s="1163"/>
      <c r="AE5" s="1163"/>
      <c r="AF5" s="1163"/>
      <c r="AG5" s="1163"/>
      <c r="AH5" s="1174" t="s">
        <v>5</v>
      </c>
      <c r="AI5" s="1163"/>
      <c r="AJ5" s="1163"/>
      <c r="AK5" s="1163"/>
      <c r="AL5" s="1163"/>
      <c r="AM5" s="1163"/>
      <c r="AN5" s="1163"/>
      <c r="AO5" s="1163"/>
      <c r="AP5" s="1163"/>
      <c r="AQ5" s="1163"/>
      <c r="AR5" s="1163"/>
      <c r="AS5" s="1175"/>
      <c r="AT5" s="415"/>
      <c r="AU5" s="1136" t="s">
        <v>1</v>
      </c>
      <c r="AV5" s="1172" t="s">
        <v>0</v>
      </c>
    </row>
    <row r="6" spans="1:48" ht="22.5" customHeight="1" thickBot="1">
      <c r="A6" s="1138"/>
      <c r="B6" s="1137"/>
      <c r="C6" s="423"/>
      <c r="D6" s="1052" t="s">
        <v>129</v>
      </c>
      <c r="E6" s="1053"/>
      <c r="F6" s="1053"/>
      <c r="G6" s="1053"/>
      <c r="H6" s="1053"/>
      <c r="I6" s="1090"/>
      <c r="J6" s="1170" t="s">
        <v>117</v>
      </c>
      <c r="K6" s="1171"/>
      <c r="L6" s="1171"/>
      <c r="M6" s="1052" t="s">
        <v>129</v>
      </c>
      <c r="N6" s="1053"/>
      <c r="O6" s="1053"/>
      <c r="P6" s="1053"/>
      <c r="Q6" s="1053"/>
      <c r="R6" s="1090"/>
      <c r="S6" s="1170" t="s">
        <v>117</v>
      </c>
      <c r="T6" s="1171"/>
      <c r="U6" s="1171"/>
      <c r="V6" s="1052" t="s">
        <v>129</v>
      </c>
      <c r="W6" s="1053"/>
      <c r="X6" s="1053"/>
      <c r="Y6" s="1053"/>
      <c r="Z6" s="1053"/>
      <c r="AA6" s="1090"/>
      <c r="AB6" s="1170" t="s">
        <v>117</v>
      </c>
      <c r="AC6" s="1171"/>
      <c r="AD6" s="1171"/>
      <c r="AE6" s="1052" t="s">
        <v>101</v>
      </c>
      <c r="AF6" s="1053"/>
      <c r="AG6" s="1053"/>
      <c r="AH6" s="1052" t="s">
        <v>55</v>
      </c>
      <c r="AI6" s="1053"/>
      <c r="AJ6" s="1053"/>
      <c r="AK6" s="1053"/>
      <c r="AL6" s="1053"/>
      <c r="AM6" s="1090"/>
      <c r="AN6" s="1091" t="s">
        <v>62</v>
      </c>
      <c r="AO6" s="1092"/>
      <c r="AP6" s="1092"/>
      <c r="AQ6" s="1092"/>
      <c r="AR6" s="1092"/>
      <c r="AS6" s="1093"/>
      <c r="AT6" s="427"/>
      <c r="AU6" s="1137"/>
      <c r="AV6" s="1138"/>
    </row>
    <row r="7" spans="1:48" ht="22.5" customHeight="1" thickBot="1">
      <c r="A7" s="1138"/>
      <c r="B7" s="1173"/>
      <c r="C7" s="413"/>
      <c r="D7" s="1105" t="s">
        <v>7</v>
      </c>
      <c r="E7" s="1106"/>
      <c r="F7" s="1107"/>
      <c r="G7" s="1105" t="s">
        <v>8</v>
      </c>
      <c r="H7" s="1106"/>
      <c r="I7" s="1107"/>
      <c r="J7" s="1105" t="s">
        <v>29</v>
      </c>
      <c r="K7" s="1106"/>
      <c r="L7" s="1107"/>
      <c r="M7" s="1105" t="s">
        <v>7</v>
      </c>
      <c r="N7" s="1106"/>
      <c r="O7" s="1107"/>
      <c r="P7" s="1105" t="s">
        <v>8</v>
      </c>
      <c r="Q7" s="1106"/>
      <c r="R7" s="1107"/>
      <c r="S7" s="1105" t="s">
        <v>29</v>
      </c>
      <c r="T7" s="1106"/>
      <c r="U7" s="1107"/>
      <c r="V7" s="1105" t="s">
        <v>7</v>
      </c>
      <c r="W7" s="1106"/>
      <c r="X7" s="1107"/>
      <c r="Y7" s="1105" t="s">
        <v>8</v>
      </c>
      <c r="Z7" s="1106"/>
      <c r="AA7" s="1106"/>
      <c r="AB7" s="1184" t="s">
        <v>29</v>
      </c>
      <c r="AC7" s="1131"/>
      <c r="AD7" s="1185"/>
      <c r="AE7" s="1186" t="s">
        <v>100</v>
      </c>
      <c r="AF7" s="1187"/>
      <c r="AG7" s="1188"/>
      <c r="AH7" s="1105" t="s">
        <v>7</v>
      </c>
      <c r="AI7" s="1106"/>
      <c r="AJ7" s="1107"/>
      <c r="AK7" s="1105" t="s">
        <v>8</v>
      </c>
      <c r="AL7" s="1106"/>
      <c r="AM7" s="1106"/>
      <c r="AN7" s="1130" t="s">
        <v>29</v>
      </c>
      <c r="AO7" s="1131"/>
      <c r="AP7" s="1131"/>
      <c r="AQ7" s="1131"/>
      <c r="AR7" s="1131"/>
      <c r="AS7" s="1132"/>
      <c r="AT7" s="428"/>
      <c r="AU7" s="1138"/>
      <c r="AV7" s="1138"/>
    </row>
    <row r="8" spans="1:48" ht="30" customHeight="1">
      <c r="A8" s="1172" t="s">
        <v>9</v>
      </c>
      <c r="B8" s="1241" t="s">
        <v>10</v>
      </c>
      <c r="C8" s="1114" t="str">
        <f>[1]СТР!C8:C11</f>
        <v>9.00-10.35</v>
      </c>
      <c r="D8" s="1314" t="s">
        <v>16</v>
      </c>
      <c r="E8" s="1315"/>
      <c r="F8" s="1315"/>
      <c r="G8" s="1315"/>
      <c r="H8" s="1315"/>
      <c r="I8" s="1321"/>
      <c r="M8" s="1042" t="s">
        <v>121</v>
      </c>
      <c r="N8" s="1043"/>
      <c r="O8" s="1043"/>
      <c r="P8" s="1043"/>
      <c r="Q8" s="1043"/>
      <c r="R8" s="1043"/>
      <c r="S8" s="1043"/>
      <c r="T8" s="1043"/>
      <c r="U8" s="1044"/>
      <c r="V8" s="1195" t="s">
        <v>69</v>
      </c>
      <c r="W8" s="1196"/>
      <c r="X8" s="1196"/>
      <c r="Y8" s="1061" t="s">
        <v>283</v>
      </c>
      <c r="Z8" s="1062"/>
      <c r="AA8" s="1063"/>
      <c r="AB8" s="1100"/>
      <c r="AC8" s="1101"/>
      <c r="AD8" s="1101"/>
      <c r="AE8" s="1072" t="s">
        <v>153</v>
      </c>
      <c r="AF8" s="1073"/>
      <c r="AG8" s="1074"/>
      <c r="AH8" s="19"/>
      <c r="AI8" s="10"/>
      <c r="AJ8" s="10"/>
      <c r="AK8" s="10"/>
      <c r="AL8" s="10"/>
      <c r="AM8" s="20"/>
      <c r="AN8" s="1084" t="s">
        <v>153</v>
      </c>
      <c r="AO8" s="1085"/>
      <c r="AP8" s="1085"/>
      <c r="AQ8" s="1085"/>
      <c r="AR8" s="1085"/>
      <c r="AS8" s="1085"/>
      <c r="AT8" s="1114" t="s">
        <v>357</v>
      </c>
      <c r="AU8" s="1142" t="s">
        <v>10</v>
      </c>
      <c r="AV8" s="1133" t="s">
        <v>9</v>
      </c>
    </row>
    <row r="9" spans="1:48" ht="30" customHeight="1">
      <c r="A9" s="1138"/>
      <c r="B9" s="1140"/>
      <c r="C9" s="1115"/>
      <c r="D9" s="300" t="s">
        <v>204</v>
      </c>
      <c r="E9" s="34"/>
      <c r="F9" s="47"/>
      <c r="G9" s="47"/>
      <c r="H9" s="47"/>
      <c r="I9" s="38">
        <v>311</v>
      </c>
      <c r="M9" s="243" t="s">
        <v>203</v>
      </c>
      <c r="N9" s="55"/>
      <c r="O9" s="68"/>
      <c r="P9" s="68"/>
      <c r="Q9" s="68"/>
      <c r="R9" s="68"/>
      <c r="S9" s="263" t="s">
        <v>187</v>
      </c>
      <c r="T9" s="68"/>
      <c r="U9" s="236">
        <v>212</v>
      </c>
      <c r="V9" s="306" t="s">
        <v>201</v>
      </c>
      <c r="W9" s="309"/>
      <c r="X9" s="38">
        <v>106</v>
      </c>
      <c r="Y9" s="1064"/>
      <c r="Z9" s="1065"/>
      <c r="AA9" s="1066"/>
      <c r="AB9" s="247"/>
      <c r="AC9" s="35"/>
      <c r="AD9" s="36"/>
      <c r="AE9" s="1075"/>
      <c r="AF9" s="1076"/>
      <c r="AG9" s="1077"/>
      <c r="AH9" s="12"/>
      <c r="AI9" s="281"/>
      <c r="AJ9" s="281"/>
      <c r="AK9" s="281"/>
      <c r="AL9" s="281"/>
      <c r="AM9" s="13"/>
      <c r="AN9" s="1086"/>
      <c r="AO9" s="1087"/>
      <c r="AP9" s="1087"/>
      <c r="AQ9" s="1087"/>
      <c r="AR9" s="1087"/>
      <c r="AS9" s="1087"/>
      <c r="AT9" s="1115"/>
      <c r="AU9" s="1143"/>
      <c r="AV9" s="1134"/>
    </row>
    <row r="10" spans="1:48" ht="30" customHeight="1">
      <c r="A10" s="1138"/>
      <c r="B10" s="1140"/>
      <c r="C10" s="1115"/>
      <c r="D10" s="1054" t="s">
        <v>16</v>
      </c>
      <c r="E10" s="1055"/>
      <c r="F10" s="1055"/>
      <c r="G10" s="1055"/>
      <c r="H10" s="1055"/>
      <c r="I10" s="1055"/>
      <c r="J10" s="1055"/>
      <c r="K10" s="1055"/>
      <c r="L10" s="1055"/>
      <c r="M10" s="1177" t="s">
        <v>95</v>
      </c>
      <c r="N10" s="1178"/>
      <c r="O10" s="1178"/>
      <c r="P10" s="1178"/>
      <c r="Q10" s="1178"/>
      <c r="R10" s="1178"/>
      <c r="S10" s="1178"/>
      <c r="T10" s="1178"/>
      <c r="U10" s="1178"/>
      <c r="V10" s="1021" t="s">
        <v>346</v>
      </c>
      <c r="W10" s="1022"/>
      <c r="X10" s="1023"/>
      <c r="Y10" s="1064"/>
      <c r="Z10" s="1065"/>
      <c r="AA10" s="1066"/>
      <c r="AB10" s="1195" t="s">
        <v>69</v>
      </c>
      <c r="AC10" s="1196"/>
      <c r="AD10" s="1196"/>
      <c r="AE10" s="1075"/>
      <c r="AF10" s="1076"/>
      <c r="AG10" s="1077"/>
      <c r="AH10" s="1192" t="s">
        <v>41</v>
      </c>
      <c r="AI10" s="1193"/>
      <c r="AJ10" s="1193"/>
      <c r="AK10" s="1193"/>
      <c r="AL10" s="1193"/>
      <c r="AM10" s="1194"/>
      <c r="AN10" s="1086"/>
      <c r="AO10" s="1087"/>
      <c r="AP10" s="1087"/>
      <c r="AQ10" s="1087"/>
      <c r="AR10" s="1087"/>
      <c r="AS10" s="1087"/>
      <c r="AT10" s="1115"/>
      <c r="AU10" s="1143"/>
      <c r="AV10" s="1134"/>
    </row>
    <row r="11" spans="1:48" ht="30" customHeight="1">
      <c r="A11" s="1138"/>
      <c r="B11" s="1141"/>
      <c r="C11" s="1116"/>
      <c r="D11" s="312" t="s">
        <v>204</v>
      </c>
      <c r="E11" s="315"/>
      <c r="F11" s="315"/>
      <c r="G11" s="339"/>
      <c r="H11" s="339"/>
      <c r="I11" s="339"/>
      <c r="J11" s="340" t="s">
        <v>187</v>
      </c>
      <c r="K11" s="339"/>
      <c r="L11" s="341" t="s">
        <v>139</v>
      </c>
      <c r="M11" s="312" t="s">
        <v>206</v>
      </c>
      <c r="N11" s="70"/>
      <c r="O11" s="70"/>
      <c r="P11" s="70"/>
      <c r="Q11" s="70"/>
      <c r="R11" s="70"/>
      <c r="S11" s="266" t="s">
        <v>187</v>
      </c>
      <c r="T11" s="70"/>
      <c r="U11" s="345">
        <v>212</v>
      </c>
      <c r="V11" s="126" t="s">
        <v>185</v>
      </c>
      <c r="W11" s="70"/>
      <c r="X11" s="71">
        <v>14</v>
      </c>
      <c r="Y11" s="247" t="s">
        <v>284</v>
      </c>
      <c r="Z11" s="289"/>
      <c r="AA11" s="38">
        <v>103</v>
      </c>
      <c r="AB11" s="249" t="s">
        <v>201</v>
      </c>
      <c r="AC11" s="54"/>
      <c r="AD11" s="38">
        <v>106</v>
      </c>
      <c r="AE11" s="320" t="s">
        <v>227</v>
      </c>
      <c r="AF11" s="224"/>
      <c r="AG11" s="51">
        <v>309</v>
      </c>
      <c r="AH11" s="1059" t="s">
        <v>217</v>
      </c>
      <c r="AI11" s="1060"/>
      <c r="AJ11" s="1060"/>
      <c r="AK11" s="35"/>
      <c r="AL11" s="37" t="s">
        <v>189</v>
      </c>
      <c r="AM11" s="38">
        <v>310</v>
      </c>
      <c r="AN11" s="320" t="s">
        <v>227</v>
      </c>
      <c r="AO11" s="54"/>
      <c r="AP11" s="54"/>
      <c r="AQ11" s="35"/>
      <c r="AR11" s="37" t="s">
        <v>189</v>
      </c>
      <c r="AS11" s="35">
        <v>309</v>
      </c>
      <c r="AT11" s="1116"/>
      <c r="AU11" s="1144"/>
      <c r="AV11" s="1134"/>
    </row>
    <row r="12" spans="1:48" ht="30" customHeight="1">
      <c r="A12" s="1137"/>
      <c r="B12" s="1145" t="s">
        <v>14</v>
      </c>
      <c r="C12" s="1114" t="str">
        <f>[1]СТР!C12:C15</f>
        <v>10.45-12.20</v>
      </c>
      <c r="D12" s="1229" t="s">
        <v>40</v>
      </c>
      <c r="E12" s="1230"/>
      <c r="F12" s="1230"/>
      <c r="G12" s="1230"/>
      <c r="H12" s="1230"/>
      <c r="I12" s="1230"/>
      <c r="J12" s="1230"/>
      <c r="K12" s="1230"/>
      <c r="L12" s="1231"/>
      <c r="M12" s="1042" t="s">
        <v>282</v>
      </c>
      <c r="N12" s="1043"/>
      <c r="O12" s="1043"/>
      <c r="P12" s="1043"/>
      <c r="Q12" s="1043"/>
      <c r="R12" s="1043"/>
      <c r="S12" s="1043"/>
      <c r="T12" s="1043"/>
      <c r="U12" s="1043"/>
      <c r="V12" s="1088" t="s">
        <v>283</v>
      </c>
      <c r="W12" s="1089"/>
      <c r="X12" s="1089"/>
      <c r="Y12" s="1089"/>
      <c r="Z12" s="1089"/>
      <c r="AA12" s="1111"/>
      <c r="AB12" s="1057" t="s">
        <v>13</v>
      </c>
      <c r="AC12" s="1058"/>
      <c r="AD12" s="1058"/>
      <c r="AE12" s="1078" t="s">
        <v>302</v>
      </c>
      <c r="AF12" s="1079"/>
      <c r="AG12" s="1080"/>
      <c r="AH12" s="1084" t="s">
        <v>153</v>
      </c>
      <c r="AI12" s="1085"/>
      <c r="AJ12" s="1085"/>
      <c r="AK12" s="1085"/>
      <c r="AL12" s="1085"/>
      <c r="AM12" s="1085"/>
      <c r="AN12" s="1153" t="s">
        <v>154</v>
      </c>
      <c r="AO12" s="1154"/>
      <c r="AP12" s="1154"/>
      <c r="AQ12" s="1154"/>
      <c r="AR12" s="1154"/>
      <c r="AS12" s="1155"/>
      <c r="AT12" s="1117" t="s">
        <v>358</v>
      </c>
      <c r="AU12" s="1142" t="s">
        <v>14</v>
      </c>
      <c r="AV12" s="1134"/>
    </row>
    <row r="13" spans="1:48" ht="30" customHeight="1">
      <c r="A13" s="1137"/>
      <c r="B13" s="1146"/>
      <c r="C13" s="1115"/>
      <c r="D13" s="1232"/>
      <c r="E13" s="1233"/>
      <c r="F13" s="1233"/>
      <c r="G13" s="1233"/>
      <c r="H13" s="1233"/>
      <c r="I13" s="1233"/>
      <c r="J13" s="1233"/>
      <c r="K13" s="1233"/>
      <c r="L13" s="1234"/>
      <c r="M13" s="1045"/>
      <c r="N13" s="1046"/>
      <c r="O13" s="1046"/>
      <c r="P13" s="1046"/>
      <c r="Q13" s="1046"/>
      <c r="R13" s="1046"/>
      <c r="S13" s="1046"/>
      <c r="T13" s="1046"/>
      <c r="U13" s="1046"/>
      <c r="V13" s="67" t="s">
        <v>284</v>
      </c>
      <c r="W13" s="119"/>
      <c r="X13" s="11"/>
      <c r="Y13" s="11"/>
      <c r="Z13" s="254" t="s">
        <v>189</v>
      </c>
      <c r="AA13" s="38">
        <v>310</v>
      </c>
      <c r="AB13" s="267" t="s">
        <v>277</v>
      </c>
      <c r="AC13" s="209"/>
      <c r="AD13" s="36">
        <v>307</v>
      </c>
      <c r="AE13" s="267" t="s">
        <v>303</v>
      </c>
      <c r="AF13" s="281"/>
      <c r="AG13" s="38">
        <v>203</v>
      </c>
      <c r="AH13" s="1086"/>
      <c r="AI13" s="1087"/>
      <c r="AJ13" s="1087"/>
      <c r="AK13" s="1087"/>
      <c r="AL13" s="1087"/>
      <c r="AM13" s="1087"/>
      <c r="AN13" s="52" t="s">
        <v>227</v>
      </c>
      <c r="AO13" s="54"/>
      <c r="AP13" s="54"/>
      <c r="AQ13" s="35"/>
      <c r="AR13" s="37" t="s">
        <v>190</v>
      </c>
      <c r="AS13" s="38">
        <v>102</v>
      </c>
      <c r="AT13" s="1118"/>
      <c r="AU13" s="1143"/>
      <c r="AV13" s="1134"/>
    </row>
    <row r="14" spans="1:48" ht="30" customHeight="1">
      <c r="A14" s="1137"/>
      <c r="B14" s="1146"/>
      <c r="C14" s="1115"/>
      <c r="D14" s="1232"/>
      <c r="E14" s="1233"/>
      <c r="F14" s="1233"/>
      <c r="G14" s="1233"/>
      <c r="H14" s="1233"/>
      <c r="I14" s="1233"/>
      <c r="J14" s="1233"/>
      <c r="K14" s="1233"/>
      <c r="L14" s="1234"/>
      <c r="M14" s="1045"/>
      <c r="N14" s="1046"/>
      <c r="O14" s="1046"/>
      <c r="P14" s="1046"/>
      <c r="Q14" s="1046"/>
      <c r="R14" s="1046"/>
      <c r="S14" s="1046"/>
      <c r="T14" s="1046"/>
      <c r="U14" s="1046"/>
      <c r="V14" s="1100" t="s">
        <v>13</v>
      </c>
      <c r="W14" s="1101"/>
      <c r="X14" s="1101"/>
      <c r="Y14" s="1101"/>
      <c r="Z14" s="1101"/>
      <c r="AA14" s="1176"/>
      <c r="AB14" s="1088" t="s">
        <v>305</v>
      </c>
      <c r="AC14" s="1089"/>
      <c r="AD14" s="1089"/>
      <c r="AE14" s="1078" t="s">
        <v>157</v>
      </c>
      <c r="AF14" s="1079"/>
      <c r="AG14" s="1080"/>
      <c r="AH14" s="1086"/>
      <c r="AI14" s="1087"/>
      <c r="AJ14" s="1087"/>
      <c r="AK14" s="1087"/>
      <c r="AL14" s="1087"/>
      <c r="AM14" s="1087"/>
      <c r="AN14" s="1158" t="s">
        <v>41</v>
      </c>
      <c r="AO14" s="1159"/>
      <c r="AP14" s="1159"/>
      <c r="AQ14" s="1159"/>
      <c r="AR14" s="1159"/>
      <c r="AS14" s="1160"/>
      <c r="AT14" s="1118"/>
      <c r="AU14" s="1143"/>
      <c r="AV14" s="1134"/>
    </row>
    <row r="15" spans="1:48" ht="37.5" customHeight="1">
      <c r="A15" s="1137"/>
      <c r="B15" s="1147"/>
      <c r="C15" s="1116"/>
      <c r="D15" s="1059" t="s">
        <v>203</v>
      </c>
      <c r="E15" s="1367"/>
      <c r="F15" s="1367"/>
      <c r="G15" s="1367"/>
      <c r="H15" s="28"/>
      <c r="I15" s="28"/>
      <c r="J15" s="256" t="s">
        <v>187</v>
      </c>
      <c r="K15" s="28"/>
      <c r="L15" s="95">
        <v>212</v>
      </c>
      <c r="M15" s="208" t="s">
        <v>313</v>
      </c>
      <c r="N15" s="228"/>
      <c r="O15" s="228"/>
      <c r="P15" s="49"/>
      <c r="Q15" s="49"/>
      <c r="R15" s="49" t="s">
        <v>187</v>
      </c>
      <c r="S15" s="49"/>
      <c r="T15" s="49"/>
      <c r="U15" s="258">
        <v>16</v>
      </c>
      <c r="V15" s="208" t="s">
        <v>277</v>
      </c>
      <c r="W15" s="209"/>
      <c r="X15" s="209"/>
      <c r="Y15" s="37"/>
      <c r="Z15" s="37" t="s">
        <v>192</v>
      </c>
      <c r="AA15" s="38">
        <v>307</v>
      </c>
      <c r="AB15" s="1179" t="s">
        <v>284</v>
      </c>
      <c r="AC15" s="1180"/>
      <c r="AD15" s="36">
        <v>103</v>
      </c>
      <c r="AE15" s="267" t="s">
        <v>217</v>
      </c>
      <c r="AF15" s="11"/>
      <c r="AG15" s="38">
        <v>309</v>
      </c>
      <c r="AH15" s="308" t="s">
        <v>306</v>
      </c>
      <c r="AI15" s="246"/>
      <c r="AJ15" s="246"/>
      <c r="AK15" s="35"/>
      <c r="AL15" s="37" t="s">
        <v>189</v>
      </c>
      <c r="AM15" s="35">
        <v>312</v>
      </c>
      <c r="AN15" s="1059" t="s">
        <v>217</v>
      </c>
      <c r="AO15" s="1060"/>
      <c r="AP15" s="1060"/>
      <c r="AQ15" s="35"/>
      <c r="AR15" s="37" t="s">
        <v>189</v>
      </c>
      <c r="AS15" s="38">
        <v>309</v>
      </c>
      <c r="AT15" s="1119"/>
      <c r="AU15" s="1144"/>
      <c r="AV15" s="1134"/>
    </row>
    <row r="16" spans="1:48" ht="30" customHeight="1">
      <c r="A16" s="1137"/>
      <c r="B16" s="1145" t="s">
        <v>15</v>
      </c>
      <c r="C16" s="1114" t="str">
        <f>[1]СТР!C16:C19</f>
        <v>13.00-14.35</v>
      </c>
      <c r="D16" s="1309" t="s">
        <v>22</v>
      </c>
      <c r="E16" s="1310"/>
      <c r="F16" s="1310"/>
      <c r="G16" s="1310"/>
      <c r="H16" s="1310"/>
      <c r="I16" s="1360"/>
      <c r="J16" s="1295" t="s">
        <v>58</v>
      </c>
      <c r="K16" s="1295"/>
      <c r="L16" s="1295"/>
      <c r="M16" s="1189" t="s">
        <v>122</v>
      </c>
      <c r="N16" s="1190"/>
      <c r="O16" s="1191"/>
      <c r="P16" s="207"/>
      <c r="Q16" s="207"/>
      <c r="R16" s="207"/>
      <c r="S16" s="369"/>
      <c r="T16" s="207"/>
      <c r="U16" s="351"/>
      <c r="V16" s="372"/>
      <c r="W16" s="373"/>
      <c r="X16" s="373"/>
      <c r="Y16" s="373"/>
      <c r="Z16" s="373"/>
      <c r="AA16" s="373"/>
      <c r="AB16" s="1021" t="s">
        <v>346</v>
      </c>
      <c r="AC16" s="1022"/>
      <c r="AD16" s="1023"/>
      <c r="AE16" s="1078" t="s">
        <v>302</v>
      </c>
      <c r="AF16" s="1079"/>
      <c r="AG16" s="1080"/>
      <c r="AH16" s="1048" t="s">
        <v>154</v>
      </c>
      <c r="AI16" s="1049"/>
      <c r="AJ16" s="1129"/>
      <c r="AK16" s="1032" t="s">
        <v>287</v>
      </c>
      <c r="AL16" s="1033"/>
      <c r="AM16" s="1034"/>
      <c r="AT16" s="1148" t="s">
        <v>359</v>
      </c>
      <c r="AU16" s="1145" t="s">
        <v>15</v>
      </c>
      <c r="AV16" s="1134"/>
    </row>
    <row r="17" spans="1:48" ht="30" customHeight="1">
      <c r="A17" s="1137"/>
      <c r="B17" s="1146"/>
      <c r="C17" s="1115"/>
      <c r="D17" s="230" t="s">
        <v>202</v>
      </c>
      <c r="E17" s="228"/>
      <c r="F17" s="231"/>
      <c r="G17" s="231"/>
      <c r="H17" s="255" t="s">
        <v>280</v>
      </c>
      <c r="I17" s="38">
        <v>307</v>
      </c>
      <c r="J17" s="1298"/>
      <c r="K17" s="1298"/>
      <c r="L17" s="1298"/>
      <c r="M17" s="265" t="s">
        <v>203</v>
      </c>
      <c r="N17" s="147"/>
      <c r="O17" s="71">
        <v>111</v>
      </c>
      <c r="P17" s="353"/>
      <c r="Q17" s="353"/>
      <c r="R17" s="353"/>
      <c r="S17" s="370"/>
      <c r="T17" s="316"/>
      <c r="U17" s="371"/>
      <c r="V17" s="375"/>
      <c r="W17" s="376"/>
      <c r="X17" s="376"/>
      <c r="Y17" s="376"/>
      <c r="Z17" s="376"/>
      <c r="AA17" s="376"/>
      <c r="AB17" s="126" t="s">
        <v>185</v>
      </c>
      <c r="AC17" s="70"/>
      <c r="AD17" s="71">
        <v>14</v>
      </c>
      <c r="AE17" s="1081"/>
      <c r="AF17" s="1082"/>
      <c r="AG17" s="1083"/>
      <c r="AH17" s="286" t="s">
        <v>227</v>
      </c>
      <c r="AI17" s="287"/>
      <c r="AJ17" s="38">
        <v>102</v>
      </c>
      <c r="AK17" s="286" t="s">
        <v>286</v>
      </c>
      <c r="AL17" s="54"/>
      <c r="AM17" s="38">
        <v>203</v>
      </c>
      <c r="AT17" s="1149"/>
      <c r="AU17" s="1146"/>
      <c r="AV17" s="1134"/>
    </row>
    <row r="18" spans="1:48" ht="30" customHeight="1">
      <c r="A18" s="1137"/>
      <c r="B18" s="1146"/>
      <c r="C18" s="1115"/>
      <c r="D18" s="1242" t="s">
        <v>22</v>
      </c>
      <c r="E18" s="1243"/>
      <c r="F18" s="1244"/>
      <c r="G18" s="1361" t="s">
        <v>40</v>
      </c>
      <c r="H18" s="1362"/>
      <c r="I18" s="1363"/>
      <c r="J18" s="1297"/>
      <c r="K18" s="1298"/>
      <c r="L18" s="1298"/>
      <c r="M18" s="352"/>
      <c r="N18" s="353"/>
      <c r="O18" s="354"/>
      <c r="P18" s="353"/>
      <c r="Q18" s="353"/>
      <c r="R18" s="353"/>
      <c r="S18" s="1181" t="s">
        <v>118</v>
      </c>
      <c r="T18" s="1182"/>
      <c r="U18" s="1183"/>
      <c r="V18" s="375"/>
      <c r="W18" s="376"/>
      <c r="X18" s="376"/>
      <c r="Y18" s="376"/>
      <c r="Z18" s="376"/>
      <c r="AA18" s="376"/>
      <c r="AB18" s="372"/>
      <c r="AC18" s="373"/>
      <c r="AD18" s="374"/>
      <c r="AE18" s="1082"/>
      <c r="AF18" s="1082"/>
      <c r="AG18" s="1083"/>
      <c r="AH18" s="1032" t="s">
        <v>287</v>
      </c>
      <c r="AI18" s="1033"/>
      <c r="AJ18" s="1034"/>
      <c r="AK18" s="1048" t="s">
        <v>154</v>
      </c>
      <c r="AL18" s="1049"/>
      <c r="AM18" s="1129"/>
      <c r="AN18" s="1156" t="s">
        <v>42</v>
      </c>
      <c r="AO18" s="1157"/>
      <c r="AP18" s="1157"/>
      <c r="AQ18" s="1157"/>
      <c r="AR18" s="1157"/>
      <c r="AS18" s="1157"/>
      <c r="AT18" s="1149"/>
      <c r="AU18" s="1146"/>
      <c r="AV18" s="1134"/>
    </row>
    <row r="19" spans="1:48" ht="30" customHeight="1">
      <c r="A19" s="1137"/>
      <c r="B19" s="1147"/>
      <c r="C19" s="1116"/>
      <c r="D19" s="225" t="s">
        <v>202</v>
      </c>
      <c r="E19" s="54"/>
      <c r="F19" s="38" t="s">
        <v>144</v>
      </c>
      <c r="G19" s="72" t="s">
        <v>203</v>
      </c>
      <c r="H19" s="106"/>
      <c r="I19" s="80" t="s">
        <v>36</v>
      </c>
      <c r="J19" s="109" t="s">
        <v>126</v>
      </c>
      <c r="K19" s="36"/>
      <c r="L19" s="71">
        <v>311</v>
      </c>
      <c r="M19" s="324"/>
      <c r="N19" s="321"/>
      <c r="O19" s="355"/>
      <c r="P19" s="35"/>
      <c r="Q19" s="35"/>
      <c r="R19" s="45"/>
      <c r="S19" s="126" t="s">
        <v>185</v>
      </c>
      <c r="T19" s="70"/>
      <c r="U19" s="71">
        <v>201</v>
      </c>
      <c r="V19" s="363"/>
      <c r="W19" s="34"/>
      <c r="X19" s="34"/>
      <c r="Y19" s="35"/>
      <c r="Z19" s="35"/>
      <c r="AA19" s="35"/>
      <c r="AB19" s="404"/>
      <c r="AC19" s="35"/>
      <c r="AD19" s="38"/>
      <c r="AE19" s="403" t="s">
        <v>303</v>
      </c>
      <c r="AF19" s="281"/>
      <c r="AG19" s="38">
        <v>204</v>
      </c>
      <c r="AH19" s="440" t="s">
        <v>286</v>
      </c>
      <c r="AI19" s="441"/>
      <c r="AJ19" s="38">
        <v>203</v>
      </c>
      <c r="AK19" s="286" t="s">
        <v>227</v>
      </c>
      <c r="AL19" s="287"/>
      <c r="AM19" s="38">
        <v>102</v>
      </c>
      <c r="AN19" s="358" t="s">
        <v>208</v>
      </c>
      <c r="AO19" s="54"/>
      <c r="AP19" s="54"/>
      <c r="AQ19" s="37"/>
      <c r="AR19" s="37" t="s">
        <v>189</v>
      </c>
      <c r="AS19" s="36">
        <v>111</v>
      </c>
      <c r="AT19" s="1150"/>
      <c r="AU19" s="1147"/>
      <c r="AV19" s="1134"/>
    </row>
    <row r="20" spans="1:48" ht="30" customHeight="1">
      <c r="A20" s="1138"/>
      <c r="B20" s="1215" t="s">
        <v>17</v>
      </c>
      <c r="C20" s="1114" t="str">
        <f>[1]СТР!C20:C23</f>
        <v>14.45-16.20</v>
      </c>
      <c r="D20" s="1337" t="s">
        <v>40</v>
      </c>
      <c r="E20" s="1338"/>
      <c r="F20" s="1339"/>
      <c r="G20" s="1361" t="s">
        <v>40</v>
      </c>
      <c r="H20" s="1362"/>
      <c r="I20" s="1363"/>
      <c r="J20" s="1314" t="s">
        <v>16</v>
      </c>
      <c r="K20" s="1315"/>
      <c r="L20" s="1315"/>
      <c r="M20" s="19"/>
      <c r="N20" s="10"/>
      <c r="O20" s="20"/>
      <c r="S20" s="19"/>
      <c r="T20" s="10"/>
      <c r="U20" s="20"/>
      <c r="V20" s="293"/>
      <c r="W20" s="294"/>
      <c r="X20" s="294"/>
      <c r="Y20" s="294"/>
      <c r="Z20" s="294"/>
      <c r="AA20" s="294"/>
      <c r="AB20" s="293"/>
      <c r="AC20" s="294"/>
      <c r="AD20" s="297"/>
      <c r="AE20" s="294"/>
      <c r="AF20" s="294"/>
      <c r="AG20" s="297"/>
      <c r="AH20" s="19"/>
      <c r="AI20" s="10"/>
      <c r="AJ20" s="10"/>
      <c r="AK20" s="10"/>
      <c r="AL20" s="10"/>
      <c r="AM20" s="10"/>
      <c r="AN20" s="19"/>
      <c r="AO20" s="10"/>
      <c r="AP20" s="10"/>
      <c r="AQ20" s="10"/>
      <c r="AR20" s="10"/>
      <c r="AS20" s="20"/>
      <c r="AT20" s="1148" t="s">
        <v>360</v>
      </c>
      <c r="AU20" s="1142" t="s">
        <v>17</v>
      </c>
      <c r="AV20" s="1134"/>
    </row>
    <row r="21" spans="1:48" ht="30" customHeight="1">
      <c r="A21" s="1138"/>
      <c r="B21" s="1215"/>
      <c r="C21" s="1115"/>
      <c r="D21" s="1340"/>
      <c r="E21" s="1341"/>
      <c r="F21" s="1342"/>
      <c r="G21" s="233" t="s">
        <v>203</v>
      </c>
      <c r="H21" s="106"/>
      <c r="I21" s="80" t="s">
        <v>36</v>
      </c>
      <c r="J21" s="52" t="s">
        <v>204</v>
      </c>
      <c r="K21" s="36"/>
      <c r="L21" s="38">
        <v>311</v>
      </c>
      <c r="M21" s="9"/>
      <c r="N21" s="8"/>
      <c r="O21" s="14"/>
      <c r="S21" s="9"/>
      <c r="T21" s="8"/>
      <c r="U21" s="14"/>
      <c r="V21" s="295"/>
      <c r="W21" s="296"/>
      <c r="X21" s="296"/>
      <c r="Y21" s="296"/>
      <c r="Z21" s="296"/>
      <c r="AA21" s="296"/>
      <c r="AB21" s="295"/>
      <c r="AC21" s="296"/>
      <c r="AD21" s="298"/>
      <c r="AE21" s="296"/>
      <c r="AF21" s="296"/>
      <c r="AG21" s="298"/>
      <c r="AH21" s="9"/>
      <c r="AI21" s="8"/>
      <c r="AJ21" s="8"/>
      <c r="AK21" s="8"/>
      <c r="AL21" s="8"/>
      <c r="AM21" s="8"/>
      <c r="AN21" s="9"/>
      <c r="AO21" s="8"/>
      <c r="AP21" s="8"/>
      <c r="AQ21" s="8"/>
      <c r="AR21" s="8"/>
      <c r="AS21" s="14"/>
      <c r="AT21" s="1149"/>
      <c r="AU21" s="1143"/>
      <c r="AV21" s="1134"/>
    </row>
    <row r="22" spans="1:48" ht="30" customHeight="1">
      <c r="A22" s="1138"/>
      <c r="B22" s="1215"/>
      <c r="C22" s="1115"/>
      <c r="D22" s="9"/>
      <c r="E22" s="8"/>
      <c r="F22" s="14"/>
      <c r="M22" s="9"/>
      <c r="N22" s="8"/>
      <c r="O22" s="14"/>
      <c r="S22" s="9"/>
      <c r="T22" s="8"/>
      <c r="U22" s="14"/>
      <c r="V22" s="295"/>
      <c r="W22" s="296"/>
      <c r="X22" s="296"/>
      <c r="Y22" s="296"/>
      <c r="Z22" s="296"/>
      <c r="AA22" s="296"/>
      <c r="AB22" s="295"/>
      <c r="AC22" s="296"/>
      <c r="AD22" s="298"/>
      <c r="AE22" s="296"/>
      <c r="AF22" s="296"/>
      <c r="AG22" s="298"/>
      <c r="AH22" s="9"/>
      <c r="AI22" s="8"/>
      <c r="AJ22" s="8"/>
      <c r="AK22" s="8"/>
      <c r="AL22" s="8"/>
      <c r="AM22" s="8"/>
      <c r="AN22" s="217"/>
      <c r="AO22" s="8"/>
      <c r="AP22" s="8"/>
      <c r="AQ22" s="8"/>
      <c r="AR22" s="8"/>
      <c r="AS22" s="14"/>
      <c r="AT22" s="1149"/>
      <c r="AU22" s="1143"/>
      <c r="AV22" s="1134"/>
    </row>
    <row r="23" spans="1:48" ht="30" customHeight="1" thickBot="1">
      <c r="A23" s="1173"/>
      <c r="B23" s="1293"/>
      <c r="C23" s="1116"/>
      <c r="D23" s="306" t="s">
        <v>203</v>
      </c>
      <c r="E23" s="106"/>
      <c r="F23" s="80" t="s">
        <v>36</v>
      </c>
      <c r="M23" s="12"/>
      <c r="N23" s="281"/>
      <c r="O23" s="13"/>
      <c r="S23" s="12"/>
      <c r="T23" s="281"/>
      <c r="U23" s="13"/>
      <c r="V23" s="312"/>
      <c r="W23" s="313"/>
      <c r="X23" s="313"/>
      <c r="Y23" s="70"/>
      <c r="Z23" s="70"/>
      <c r="AA23" s="70"/>
      <c r="AB23" s="393"/>
      <c r="AC23" s="396"/>
      <c r="AD23" s="405"/>
      <c r="AE23" s="70"/>
      <c r="AF23" s="70"/>
      <c r="AH23" s="12"/>
      <c r="AI23" s="11"/>
      <c r="AJ23" s="11"/>
      <c r="AK23" s="11"/>
      <c r="AL23" s="11"/>
      <c r="AM23" s="11"/>
      <c r="AN23" s="142"/>
      <c r="AO23" s="224"/>
      <c r="AP23" s="224"/>
      <c r="AQ23" s="224"/>
      <c r="AR23" s="224"/>
      <c r="AS23" s="13"/>
      <c r="AT23" s="1150"/>
      <c r="AU23" s="1144"/>
      <c r="AV23" s="1135"/>
    </row>
    <row r="24" spans="1:48" ht="30" customHeight="1">
      <c r="A24" s="1137" t="s">
        <v>18</v>
      </c>
      <c r="B24" s="1215" t="s">
        <v>10</v>
      </c>
      <c r="C24" s="1114" t="str">
        <f>[1]СТР!C24:C27</f>
        <v>9.00-10.35</v>
      </c>
      <c r="D24" s="1261" t="s">
        <v>58</v>
      </c>
      <c r="E24" s="1262"/>
      <c r="F24" s="1262"/>
      <c r="G24" s="1262"/>
      <c r="H24" s="1262"/>
      <c r="I24" s="1262"/>
      <c r="J24" s="1262"/>
      <c r="K24" s="1262"/>
      <c r="L24" s="1262"/>
      <c r="M24" s="1311" t="s">
        <v>138</v>
      </c>
      <c r="N24" s="1312"/>
      <c r="O24" s="1312"/>
      <c r="P24" s="1312"/>
      <c r="Q24" s="1312"/>
      <c r="R24" s="1313"/>
      <c r="S24" s="1300" t="s">
        <v>120</v>
      </c>
      <c r="T24" s="1301"/>
      <c r="U24" s="1301"/>
      <c r="V24" s="1042" t="s">
        <v>123</v>
      </c>
      <c r="W24" s="1043"/>
      <c r="X24" s="1043"/>
      <c r="Y24" s="1043"/>
      <c r="Z24" s="1043"/>
      <c r="AA24" s="1043"/>
      <c r="AB24" s="1043"/>
      <c r="AC24" s="1043"/>
      <c r="AD24" s="1044"/>
      <c r="AE24" s="1035" t="s">
        <v>156</v>
      </c>
      <c r="AF24" s="1036"/>
      <c r="AG24" s="1037"/>
      <c r="AH24" s="1151" t="s">
        <v>151</v>
      </c>
      <c r="AI24" s="1152"/>
      <c r="AJ24" s="1152"/>
      <c r="AK24" s="1152"/>
      <c r="AL24" s="1152"/>
      <c r="AM24" s="1152"/>
      <c r="AN24" s="1152"/>
      <c r="AO24" s="1152"/>
      <c r="AP24" s="1152"/>
      <c r="AQ24" s="1152"/>
      <c r="AR24" s="1152"/>
      <c r="AS24" s="1152"/>
      <c r="AT24" s="1114" t="s">
        <v>357</v>
      </c>
      <c r="AU24" s="1145" t="s">
        <v>10</v>
      </c>
      <c r="AV24" s="1133" t="s">
        <v>18</v>
      </c>
    </row>
    <row r="25" spans="1:48" ht="30" customHeight="1">
      <c r="A25" s="1137"/>
      <c r="B25" s="1215"/>
      <c r="C25" s="1115"/>
      <c r="D25" s="1263"/>
      <c r="E25" s="1264"/>
      <c r="F25" s="1264"/>
      <c r="G25" s="1264"/>
      <c r="H25" s="1264"/>
      <c r="I25" s="1264"/>
      <c r="J25" s="1264"/>
      <c r="K25" s="1264"/>
      <c r="L25" s="1264"/>
      <c r="M25" s="249" t="s">
        <v>203</v>
      </c>
      <c r="N25" s="147"/>
      <c r="O25" s="147"/>
      <c r="P25" s="149"/>
      <c r="Q25" s="279" t="s">
        <v>280</v>
      </c>
      <c r="R25" s="71">
        <v>111</v>
      </c>
      <c r="S25" s="265" t="s">
        <v>209</v>
      </c>
      <c r="T25" s="92"/>
      <c r="U25" s="328">
        <v>25</v>
      </c>
      <c r="V25" s="1045"/>
      <c r="W25" s="1046"/>
      <c r="X25" s="1046"/>
      <c r="Y25" s="1046"/>
      <c r="Z25" s="1046"/>
      <c r="AA25" s="1046"/>
      <c r="AB25" s="1046"/>
      <c r="AC25" s="1046"/>
      <c r="AD25" s="1047"/>
      <c r="AE25" s="259" t="s">
        <v>212</v>
      </c>
      <c r="AF25" s="54"/>
      <c r="AG25" s="38">
        <v>310</v>
      </c>
      <c r="AH25" s="52" t="s">
        <v>212</v>
      </c>
      <c r="AI25" s="54"/>
      <c r="AJ25" s="54"/>
      <c r="AK25" s="37"/>
      <c r="AL25" s="37"/>
      <c r="AM25" s="37"/>
      <c r="AN25" s="37"/>
      <c r="AO25" s="37"/>
      <c r="AP25" s="37" t="s">
        <v>187</v>
      </c>
      <c r="AQ25" s="37"/>
      <c r="AR25" s="37"/>
      <c r="AS25" s="36">
        <v>310</v>
      </c>
      <c r="AT25" s="1115"/>
      <c r="AU25" s="1146"/>
      <c r="AV25" s="1134"/>
    </row>
    <row r="26" spans="1:48" ht="30" customHeight="1">
      <c r="A26" s="1137"/>
      <c r="B26" s="1215"/>
      <c r="C26" s="1115"/>
      <c r="D26" s="1263"/>
      <c r="E26" s="1264"/>
      <c r="F26" s="1264"/>
      <c r="G26" s="1264"/>
      <c r="H26" s="1264"/>
      <c r="I26" s="1264"/>
      <c r="J26" s="1264"/>
      <c r="K26" s="1264"/>
      <c r="L26" s="1264"/>
      <c r="M26" s="1229" t="s">
        <v>12</v>
      </c>
      <c r="N26" s="1230"/>
      <c r="O26" s="1230"/>
      <c r="P26" s="1230"/>
      <c r="Q26" s="1230"/>
      <c r="R26" s="1230"/>
      <c r="S26" s="1230"/>
      <c r="T26" s="1230"/>
      <c r="U26" s="1231"/>
      <c r="V26" s="1045"/>
      <c r="W26" s="1046"/>
      <c r="X26" s="1046"/>
      <c r="Y26" s="1046"/>
      <c r="Z26" s="1046"/>
      <c r="AA26" s="1046"/>
      <c r="AB26" s="1046"/>
      <c r="AC26" s="1046"/>
      <c r="AD26" s="1047"/>
      <c r="AE26" s="1120" t="s">
        <v>159</v>
      </c>
      <c r="AF26" s="1121"/>
      <c r="AG26" s="1122"/>
      <c r="AH26" s="1013" t="s">
        <v>154</v>
      </c>
      <c r="AI26" s="1014"/>
      <c r="AJ26" s="1014"/>
      <c r="AK26" s="1014"/>
      <c r="AL26" s="1014"/>
      <c r="AM26" s="1014"/>
      <c r="AN26" s="1014"/>
      <c r="AO26" s="1014"/>
      <c r="AP26" s="1014"/>
      <c r="AQ26" s="1014"/>
      <c r="AR26" s="1014"/>
      <c r="AS26" s="1014"/>
      <c r="AT26" s="1115"/>
      <c r="AU26" s="1146"/>
      <c r="AV26" s="1134"/>
    </row>
    <row r="27" spans="1:48" ht="30" customHeight="1">
      <c r="A27" s="1137"/>
      <c r="B27" s="1216"/>
      <c r="C27" s="1116"/>
      <c r="D27" s="237" t="s">
        <v>191</v>
      </c>
      <c r="E27" s="110"/>
      <c r="F27" s="110"/>
      <c r="G27" s="47"/>
      <c r="H27" s="47"/>
      <c r="I27" s="47"/>
      <c r="J27" s="327" t="s">
        <v>187</v>
      </c>
      <c r="K27" s="47"/>
      <c r="L27" s="102">
        <v>16</v>
      </c>
      <c r="M27" s="53" t="s">
        <v>186</v>
      </c>
      <c r="N27" s="35"/>
      <c r="O27" s="35"/>
      <c r="P27" s="35"/>
      <c r="Q27" s="35"/>
      <c r="R27" s="36"/>
      <c r="S27" s="120" t="s">
        <v>187</v>
      </c>
      <c r="T27" s="35"/>
      <c r="U27" s="111">
        <v>212</v>
      </c>
      <c r="V27" s="52" t="s">
        <v>277</v>
      </c>
      <c r="W27" s="54"/>
      <c r="X27" s="54"/>
      <c r="Y27" s="35"/>
      <c r="Z27" s="35"/>
      <c r="AA27" s="35"/>
      <c r="AB27" s="120" t="s">
        <v>187</v>
      </c>
      <c r="AC27" s="11"/>
      <c r="AD27" s="347">
        <v>210</v>
      </c>
      <c r="AE27" s="249" t="s">
        <v>213</v>
      </c>
      <c r="AF27" s="35"/>
      <c r="AG27" s="45">
        <v>103</v>
      </c>
      <c r="AH27" s="208" t="s">
        <v>229</v>
      </c>
      <c r="AI27" s="209"/>
      <c r="AJ27" s="209"/>
      <c r="AK27" s="35"/>
      <c r="AL27" s="35"/>
      <c r="AN27" s="52"/>
      <c r="AO27" s="254" t="s">
        <v>187</v>
      </c>
      <c r="AP27" s="38"/>
      <c r="AQ27" s="52"/>
      <c r="AR27" s="11"/>
      <c r="AS27" s="36">
        <v>310</v>
      </c>
      <c r="AT27" s="1116"/>
      <c r="AU27" s="1147"/>
      <c r="AV27" s="1134"/>
    </row>
    <row r="28" spans="1:48" ht="30" customHeight="1">
      <c r="A28" s="1137"/>
      <c r="B28" s="1214" t="s">
        <v>14</v>
      </c>
      <c r="C28" s="1114" t="str">
        <f>[1]СТР!C28:C31</f>
        <v>10.45-12.20</v>
      </c>
      <c r="D28" s="1250" t="s">
        <v>12</v>
      </c>
      <c r="E28" s="1251"/>
      <c r="F28" s="1251"/>
      <c r="G28" s="1251"/>
      <c r="H28" s="1251"/>
      <c r="I28" s="1251"/>
      <c r="J28" s="1251"/>
      <c r="K28" s="1251"/>
      <c r="L28" s="1251"/>
      <c r="M28" s="1197" t="s">
        <v>304</v>
      </c>
      <c r="N28" s="1198"/>
      <c r="O28" s="1198"/>
      <c r="P28" s="1198"/>
      <c r="Q28" s="1198"/>
      <c r="R28" s="1199"/>
      <c r="S28" s="1189" t="s">
        <v>122</v>
      </c>
      <c r="T28" s="1190"/>
      <c r="U28" s="1190"/>
      <c r="V28" s="1100" t="s">
        <v>125</v>
      </c>
      <c r="W28" s="1101"/>
      <c r="X28" s="1101"/>
      <c r="Y28" s="1101"/>
      <c r="Z28" s="1101"/>
      <c r="AA28" s="1176"/>
      <c r="AB28" s="1061" t="s">
        <v>283</v>
      </c>
      <c r="AC28" s="1062"/>
      <c r="AD28" s="1063"/>
      <c r="AE28" s="1102" t="s">
        <v>43</v>
      </c>
      <c r="AF28" s="1103"/>
      <c r="AG28" s="1104"/>
      <c r="AH28" s="1123" t="s">
        <v>42</v>
      </c>
      <c r="AI28" s="1124"/>
      <c r="AJ28" s="1124"/>
      <c r="AK28" s="1124"/>
      <c r="AL28" s="1124"/>
      <c r="AM28" s="1124"/>
      <c r="AN28" s="1124"/>
      <c r="AO28" s="1124"/>
      <c r="AP28" s="1124"/>
      <c r="AQ28" s="1124"/>
      <c r="AR28" s="1124"/>
      <c r="AS28" s="1125"/>
      <c r="AT28" s="1117" t="s">
        <v>358</v>
      </c>
      <c r="AU28" s="1139" t="s">
        <v>14</v>
      </c>
      <c r="AV28" s="1134"/>
    </row>
    <row r="29" spans="1:48" ht="30" customHeight="1">
      <c r="A29" s="1137"/>
      <c r="B29" s="1215"/>
      <c r="C29" s="1115"/>
      <c r="D29" s="1252"/>
      <c r="E29" s="1253"/>
      <c r="F29" s="1253"/>
      <c r="G29" s="1253"/>
      <c r="H29" s="1253"/>
      <c r="I29" s="1253"/>
      <c r="J29" s="1253"/>
      <c r="K29" s="1253"/>
      <c r="L29" s="1253"/>
      <c r="M29" s="1200"/>
      <c r="N29" s="1201"/>
      <c r="O29" s="1201"/>
      <c r="P29" s="1201"/>
      <c r="Q29" s="1201"/>
      <c r="R29" s="1202"/>
      <c r="S29" s="265" t="s">
        <v>203</v>
      </c>
      <c r="T29" s="147"/>
      <c r="U29" s="328">
        <v>111</v>
      </c>
      <c r="V29" s="52" t="s">
        <v>201</v>
      </c>
      <c r="W29" s="54"/>
      <c r="X29" s="54"/>
      <c r="Y29" s="35"/>
      <c r="Z29" s="262" t="s">
        <v>189</v>
      </c>
      <c r="AA29" s="38">
        <v>307</v>
      </c>
      <c r="AB29" s="1064"/>
      <c r="AC29" s="1065"/>
      <c r="AD29" s="1066"/>
      <c r="AE29" s="358" t="s">
        <v>208</v>
      </c>
      <c r="AF29" s="11"/>
      <c r="AG29" s="38">
        <v>301</v>
      </c>
      <c r="AH29" s="358" t="s">
        <v>208</v>
      </c>
      <c r="AI29" s="54"/>
      <c r="AJ29" s="54"/>
      <c r="AK29" s="37"/>
      <c r="AL29" s="37"/>
      <c r="AM29" s="37"/>
      <c r="AN29" s="37"/>
      <c r="AO29" s="37"/>
      <c r="AP29" s="37" t="s">
        <v>187</v>
      </c>
      <c r="AQ29" s="37"/>
      <c r="AR29" s="37"/>
      <c r="AS29" s="38">
        <v>301</v>
      </c>
      <c r="AT29" s="1118"/>
      <c r="AU29" s="1140"/>
      <c r="AV29" s="1134"/>
    </row>
    <row r="30" spans="1:48" ht="30" customHeight="1">
      <c r="A30" s="1137"/>
      <c r="B30" s="1215"/>
      <c r="C30" s="1115"/>
      <c r="D30" s="1252"/>
      <c r="E30" s="1253"/>
      <c r="F30" s="1253"/>
      <c r="G30" s="1253"/>
      <c r="H30" s="1253"/>
      <c r="I30" s="1253"/>
      <c r="J30" s="1253"/>
      <c r="K30" s="1253"/>
      <c r="L30" s="1253"/>
      <c r="M30" s="100"/>
      <c r="N30" s="311"/>
      <c r="O30" s="311"/>
      <c r="P30" s="75"/>
      <c r="Q30" s="75"/>
      <c r="R30" s="79"/>
      <c r="S30" s="1189" t="s">
        <v>122</v>
      </c>
      <c r="T30" s="1190"/>
      <c r="U30" s="1191"/>
      <c r="V30" s="1067" t="s">
        <v>137</v>
      </c>
      <c r="W30" s="1067"/>
      <c r="X30" s="1067"/>
      <c r="Y30" s="1067"/>
      <c r="Z30" s="1067"/>
      <c r="AA30" s="1068"/>
      <c r="AB30" s="1064"/>
      <c r="AC30" s="1065"/>
      <c r="AD30" s="1066"/>
      <c r="AE30" s="1032" t="s">
        <v>156</v>
      </c>
      <c r="AF30" s="1033"/>
      <c r="AG30" s="1034"/>
      <c r="AH30" s="1108" t="s">
        <v>42</v>
      </c>
      <c r="AI30" s="1109"/>
      <c r="AJ30" s="1109"/>
      <c r="AK30" s="1109"/>
      <c r="AL30" s="1109"/>
      <c r="AM30" s="1110"/>
      <c r="AN30" s="1108" t="s">
        <v>156</v>
      </c>
      <c r="AO30" s="1109"/>
      <c r="AP30" s="1109"/>
      <c r="AQ30" s="1109"/>
      <c r="AR30" s="1109"/>
      <c r="AS30" s="1110"/>
      <c r="AT30" s="1118"/>
      <c r="AU30" s="1140"/>
      <c r="AV30" s="1134"/>
    </row>
    <row r="31" spans="1:48" ht="48.75" customHeight="1">
      <c r="A31" s="1137"/>
      <c r="B31" s="1216"/>
      <c r="C31" s="1116"/>
      <c r="D31" s="322" t="s">
        <v>186</v>
      </c>
      <c r="E31" s="329"/>
      <c r="F31" s="329"/>
      <c r="G31" s="330"/>
      <c r="H31" s="330"/>
      <c r="I31" s="330"/>
      <c r="J31" s="331" t="s">
        <v>187</v>
      </c>
      <c r="K31" s="330"/>
      <c r="L31" s="328">
        <v>312</v>
      </c>
      <c r="M31" s="312" t="s">
        <v>206</v>
      </c>
      <c r="N31" s="314"/>
      <c r="O31" s="314"/>
      <c r="P31" s="314"/>
      <c r="Q31" s="253" t="s">
        <v>189</v>
      </c>
      <c r="R31" s="71">
        <v>212</v>
      </c>
      <c r="S31" s="265" t="s">
        <v>203</v>
      </c>
      <c r="T31" s="147"/>
      <c r="U31" s="71">
        <v>111</v>
      </c>
      <c r="V31" s="229" t="s">
        <v>216</v>
      </c>
      <c r="W31" s="54"/>
      <c r="X31" s="54"/>
      <c r="Y31" s="58"/>
      <c r="Z31" s="268" t="s">
        <v>189</v>
      </c>
      <c r="AA31" s="59">
        <v>25</v>
      </c>
      <c r="AB31" s="247" t="s">
        <v>284</v>
      </c>
      <c r="AC31" s="289"/>
      <c r="AD31" s="38">
        <v>103</v>
      </c>
      <c r="AE31" s="247" t="s">
        <v>212</v>
      </c>
      <c r="AF31" s="54"/>
      <c r="AG31" s="38">
        <v>102</v>
      </c>
      <c r="AH31" s="358" t="s">
        <v>208</v>
      </c>
      <c r="AI31" s="54"/>
      <c r="AJ31" s="54"/>
      <c r="AK31" s="37"/>
      <c r="AL31" s="37" t="s">
        <v>189</v>
      </c>
      <c r="AM31" s="38">
        <v>301</v>
      </c>
      <c r="AN31" s="393" t="s">
        <v>228</v>
      </c>
      <c r="AO31" s="394"/>
      <c r="AP31" s="394"/>
      <c r="AQ31" s="37"/>
      <c r="AR31" s="37" t="s">
        <v>189</v>
      </c>
      <c r="AS31" s="38">
        <v>102</v>
      </c>
      <c r="AT31" s="1119"/>
      <c r="AU31" s="1141"/>
      <c r="AV31" s="1134"/>
    </row>
    <row r="32" spans="1:48" ht="30" customHeight="1">
      <c r="A32" s="1137"/>
      <c r="B32" s="1145" t="s">
        <v>15</v>
      </c>
      <c r="C32" s="1114" t="str">
        <f>[1]СТР!C32:C35</f>
        <v>13.00-14.35</v>
      </c>
      <c r="D32" s="1109" t="s">
        <v>281</v>
      </c>
      <c r="E32" s="1109"/>
      <c r="F32" s="1109"/>
      <c r="G32" s="1109"/>
      <c r="H32" s="1109"/>
      <c r="I32" s="1110"/>
      <c r="M32" s="1112" t="s">
        <v>11</v>
      </c>
      <c r="N32" s="1113"/>
      <c r="O32" s="1113"/>
      <c r="P32" s="1113"/>
      <c r="Q32" s="1113"/>
      <c r="R32" s="1113"/>
      <c r="S32" s="1113"/>
      <c r="T32" s="1113"/>
      <c r="U32" s="1113"/>
      <c r="V32" s="19"/>
      <c r="W32" s="10"/>
      <c r="X32" s="10"/>
      <c r="Y32" s="10"/>
      <c r="Z32" s="10"/>
      <c r="AA32" s="20"/>
      <c r="AB32" s="1094" t="s">
        <v>32</v>
      </c>
      <c r="AC32" s="1095"/>
      <c r="AD32" s="1096"/>
      <c r="AE32" s="1013" t="s">
        <v>159</v>
      </c>
      <c r="AF32" s="1014"/>
      <c r="AG32" s="1015"/>
      <c r="AH32" s="1032" t="s">
        <v>156</v>
      </c>
      <c r="AI32" s="1033"/>
      <c r="AJ32" s="1034"/>
      <c r="AK32" s="19"/>
      <c r="AL32" s="10"/>
      <c r="AM32" s="20"/>
      <c r="AT32" s="1148" t="s">
        <v>359</v>
      </c>
      <c r="AU32" s="1142" t="s">
        <v>15</v>
      </c>
      <c r="AV32" s="1134"/>
    </row>
    <row r="33" spans="1:51" ht="30" customHeight="1">
      <c r="A33" s="1137"/>
      <c r="B33" s="1146"/>
      <c r="C33" s="1115"/>
      <c r="D33" s="424" t="s">
        <v>337</v>
      </c>
      <c r="E33" s="316"/>
      <c r="F33" s="316"/>
      <c r="G33" s="319" t="s">
        <v>280</v>
      </c>
      <c r="H33" s="319"/>
      <c r="I33" s="318">
        <v>211</v>
      </c>
      <c r="M33" s="1265" t="s">
        <v>364</v>
      </c>
      <c r="N33" s="1266"/>
      <c r="O33" s="1266"/>
      <c r="P33" s="1266"/>
      <c r="Q33" s="1266"/>
      <c r="R33" s="1266"/>
      <c r="S33" s="1266"/>
      <c r="T33" s="1266"/>
      <c r="U33" s="1266"/>
      <c r="V33" s="9"/>
      <c r="W33" s="8"/>
      <c r="X33" s="8"/>
      <c r="Y33" s="8"/>
      <c r="Z33" s="8"/>
      <c r="AA33" s="14"/>
      <c r="AB33" s="1097"/>
      <c r="AC33" s="1098"/>
      <c r="AD33" s="1099"/>
      <c r="AE33" s="1016"/>
      <c r="AF33" s="1017"/>
      <c r="AG33" s="1018"/>
      <c r="AH33" s="252" t="s">
        <v>212</v>
      </c>
      <c r="AI33" s="54"/>
      <c r="AJ33" s="38">
        <v>204</v>
      </c>
      <c r="AK33" s="12"/>
      <c r="AL33" s="281"/>
      <c r="AM33" s="13"/>
      <c r="AT33" s="1149"/>
      <c r="AU33" s="1143"/>
      <c r="AV33" s="1134"/>
    </row>
    <row r="34" spans="1:51" ht="30" customHeight="1">
      <c r="A34" s="1137"/>
      <c r="B34" s="1146"/>
      <c r="C34" s="1115"/>
      <c r="G34" s="81"/>
      <c r="H34" s="81"/>
      <c r="I34" s="81"/>
      <c r="J34" s="1364" t="s">
        <v>281</v>
      </c>
      <c r="K34" s="1365"/>
      <c r="L34" s="1366"/>
      <c r="P34" s="100"/>
      <c r="Q34" s="78"/>
      <c r="R34" s="79"/>
      <c r="V34" s="9"/>
      <c r="W34" s="8"/>
      <c r="X34" s="8"/>
      <c r="Y34" s="8"/>
      <c r="Z34" s="8"/>
      <c r="AA34" s="14"/>
      <c r="AB34" s="1097"/>
      <c r="AC34" s="1098"/>
      <c r="AD34" s="1099"/>
      <c r="AE34" s="1016"/>
      <c r="AF34" s="1017"/>
      <c r="AG34" s="1018"/>
      <c r="AH34" s="1032"/>
      <c r="AI34" s="1033"/>
      <c r="AJ34" s="1034"/>
      <c r="AK34" s="1032" t="s">
        <v>156</v>
      </c>
      <c r="AL34" s="1033"/>
      <c r="AM34" s="1034"/>
      <c r="AN34" s="9"/>
      <c r="AO34" s="8"/>
      <c r="AP34" s="8"/>
      <c r="AQ34" s="8"/>
      <c r="AR34" s="8"/>
      <c r="AS34" s="14"/>
      <c r="AT34" s="1149"/>
      <c r="AU34" s="1143"/>
      <c r="AV34" s="1134"/>
    </row>
    <row r="35" spans="1:51" ht="30" customHeight="1">
      <c r="A35" s="1137"/>
      <c r="B35" s="1147"/>
      <c r="C35" s="1116"/>
      <c r="G35" s="81"/>
      <c r="H35" s="81"/>
      <c r="I35" s="81"/>
      <c r="J35" s="397" t="s">
        <v>337</v>
      </c>
      <c r="K35" s="317"/>
      <c r="L35" s="398">
        <v>211</v>
      </c>
      <c r="P35" s="101"/>
      <c r="Q35" s="314"/>
      <c r="R35" s="83"/>
      <c r="V35" s="12"/>
      <c r="W35" s="281"/>
      <c r="X35" s="281"/>
      <c r="Y35" s="281"/>
      <c r="Z35" s="281"/>
      <c r="AA35" s="13"/>
      <c r="AB35" s="443" t="s">
        <v>216</v>
      </c>
      <c r="AC35" s="35"/>
      <c r="AD35" s="38">
        <v>25</v>
      </c>
      <c r="AE35" s="362" t="s">
        <v>221</v>
      </c>
      <c r="AF35" s="29"/>
      <c r="AG35" s="30">
        <v>103</v>
      </c>
      <c r="AH35" s="286"/>
      <c r="AI35" s="287"/>
      <c r="AJ35" s="38"/>
      <c r="AK35" s="252" t="s">
        <v>212</v>
      </c>
      <c r="AL35" s="54"/>
      <c r="AM35" s="38">
        <v>204</v>
      </c>
      <c r="AN35" s="12"/>
      <c r="AO35" s="281"/>
      <c r="AP35" s="281"/>
      <c r="AQ35" s="281"/>
      <c r="AR35" s="281"/>
      <c r="AS35" s="13"/>
      <c r="AT35" s="1150"/>
      <c r="AU35" s="1144"/>
      <c r="AV35" s="1134"/>
    </row>
    <row r="36" spans="1:51" ht="30" customHeight="1">
      <c r="A36" s="1137"/>
      <c r="B36" s="1145" t="s">
        <v>17</v>
      </c>
      <c r="C36" s="1114" t="str">
        <f>[1]СТР!C36:C39</f>
        <v>14.45-16.20</v>
      </c>
      <c r="D36" s="76"/>
      <c r="E36" s="76"/>
      <c r="F36" s="76"/>
      <c r="G36" s="76"/>
      <c r="H36" s="76"/>
      <c r="I36" s="76"/>
      <c r="J36" s="9"/>
      <c r="K36" s="8"/>
      <c r="L36" s="14"/>
      <c r="M36" s="1190" t="s">
        <v>122</v>
      </c>
      <c r="N36" s="1190"/>
      <c r="O36" s="1191"/>
      <c r="P36" s="78"/>
      <c r="Q36" s="78"/>
      <c r="R36" s="79"/>
      <c r="S36" s="81"/>
      <c r="T36" s="81"/>
      <c r="U36" s="81"/>
      <c r="V36" s="19"/>
      <c r="W36" s="10"/>
      <c r="X36" s="10"/>
      <c r="Y36" s="10"/>
      <c r="Z36" s="10"/>
      <c r="AA36" s="20"/>
      <c r="AB36" s="19"/>
      <c r="AC36" s="10"/>
      <c r="AD36" s="10"/>
      <c r="AE36" s="10"/>
      <c r="AF36" s="10"/>
      <c r="AG36" s="20"/>
      <c r="AH36" s="19"/>
      <c r="AI36" s="10"/>
      <c r="AJ36" s="10"/>
      <c r="AK36" s="10"/>
      <c r="AL36" s="10"/>
      <c r="AM36" s="20"/>
      <c r="AT36" s="1148" t="s">
        <v>360</v>
      </c>
      <c r="AU36" s="1142" t="s">
        <v>17</v>
      </c>
      <c r="AV36" s="1134"/>
    </row>
    <row r="37" spans="1:51" ht="30" customHeight="1">
      <c r="A37" s="1137"/>
      <c r="B37" s="1146"/>
      <c r="C37" s="1115"/>
      <c r="D37" s="422"/>
      <c r="E37" s="314"/>
      <c r="F37" s="314"/>
      <c r="G37" s="314"/>
      <c r="H37" s="314"/>
      <c r="I37" s="314"/>
      <c r="J37" s="12"/>
      <c r="K37" s="281"/>
      <c r="L37" s="13"/>
      <c r="M37" s="92" t="s">
        <v>203</v>
      </c>
      <c r="N37" s="147"/>
      <c r="O37" s="71">
        <v>111</v>
      </c>
      <c r="P37" s="314"/>
      <c r="Q37" s="314"/>
      <c r="R37" s="83"/>
      <c r="S37" s="81"/>
      <c r="T37" s="81"/>
      <c r="U37" s="81"/>
      <c r="V37" s="9"/>
      <c r="W37" s="8"/>
      <c r="X37" s="8"/>
      <c r="Y37" s="8"/>
      <c r="Z37" s="8"/>
      <c r="AA37" s="14"/>
      <c r="AB37" s="9"/>
      <c r="AC37" s="8"/>
      <c r="AD37" s="8"/>
      <c r="AE37" s="8"/>
      <c r="AF37" s="8"/>
      <c r="AG37" s="14"/>
      <c r="AH37" s="9"/>
      <c r="AI37" s="8"/>
      <c r="AJ37" s="8"/>
      <c r="AK37" s="8"/>
      <c r="AL37" s="8"/>
      <c r="AM37" s="14"/>
      <c r="AT37" s="1149"/>
      <c r="AU37" s="1143"/>
      <c r="AV37" s="1134"/>
    </row>
    <row r="38" spans="1:51" ht="30" customHeight="1">
      <c r="A38" s="1137"/>
      <c r="B38" s="1146"/>
      <c r="C38" s="1115"/>
      <c r="D38" s="81"/>
      <c r="E38" s="81"/>
      <c r="F38" s="81"/>
      <c r="G38" s="81"/>
      <c r="H38" s="81"/>
      <c r="I38" s="81"/>
      <c r="J38" s="332"/>
      <c r="K38" s="333"/>
      <c r="L38" s="334"/>
      <c r="M38" s="81"/>
      <c r="N38" s="81"/>
      <c r="O38" s="81"/>
      <c r="P38" s="81"/>
      <c r="Q38" s="81"/>
      <c r="R38" s="81"/>
      <c r="S38" s="1273"/>
      <c r="T38" s="1274"/>
      <c r="U38" s="1274"/>
      <c r="V38" s="9"/>
      <c r="W38" s="8"/>
      <c r="X38" s="8"/>
      <c r="Y38" s="8"/>
      <c r="Z38" s="8"/>
      <c r="AA38" s="14"/>
      <c r="AB38" s="9"/>
      <c r="AC38" s="8"/>
      <c r="AD38" s="8"/>
      <c r="AE38" s="8"/>
      <c r="AF38" s="8"/>
      <c r="AG38" s="14"/>
      <c r="AH38" s="9"/>
      <c r="AI38" s="8"/>
      <c r="AJ38" s="8"/>
      <c r="AK38" s="8"/>
      <c r="AL38" s="8"/>
      <c r="AM38" s="14"/>
      <c r="AT38" s="1149"/>
      <c r="AU38" s="1143"/>
      <c r="AV38" s="1134"/>
    </row>
    <row r="39" spans="1:51" ht="30" customHeight="1" thickBot="1">
      <c r="A39" s="1137"/>
      <c r="B39" s="1147"/>
      <c r="C39" s="1116"/>
      <c r="D39" s="81"/>
      <c r="E39" s="81"/>
      <c r="F39" s="81"/>
      <c r="G39" s="81"/>
      <c r="H39" s="81"/>
      <c r="I39" s="81"/>
      <c r="J39" s="335"/>
      <c r="K39" s="336"/>
      <c r="L39" s="71"/>
      <c r="M39" s="81"/>
      <c r="N39" s="81"/>
      <c r="O39" s="81"/>
      <c r="P39" s="81"/>
      <c r="Q39" s="81"/>
      <c r="R39" s="81"/>
      <c r="S39" s="337"/>
      <c r="T39" s="70"/>
      <c r="U39" s="70"/>
      <c r="V39" s="12"/>
      <c r="W39" s="281"/>
      <c r="X39" s="281"/>
      <c r="Y39" s="281"/>
      <c r="Z39" s="281"/>
      <c r="AA39" s="13"/>
      <c r="AB39" s="12"/>
      <c r="AC39" s="281"/>
      <c r="AD39" s="281"/>
      <c r="AE39" s="281"/>
      <c r="AF39" s="281"/>
      <c r="AG39" s="13"/>
      <c r="AH39" s="12"/>
      <c r="AI39" s="281"/>
      <c r="AJ39" s="281"/>
      <c r="AK39" s="281"/>
      <c r="AL39" s="281"/>
      <c r="AM39" s="13"/>
      <c r="AT39" s="1150"/>
      <c r="AU39" s="1144"/>
      <c r="AV39" s="1135"/>
    </row>
    <row r="40" spans="1:51" ht="30" customHeight="1">
      <c r="A40" s="1136" t="s">
        <v>21</v>
      </c>
      <c r="B40" s="1215" t="s">
        <v>10</v>
      </c>
      <c r="C40" s="1114" t="str">
        <f>[1]СТР!C40:C43</f>
        <v>9.00-10.35</v>
      </c>
      <c r="D40" s="99"/>
      <c r="E40" s="76"/>
      <c r="F40" s="76"/>
      <c r="G40" s="19"/>
      <c r="H40" s="10"/>
      <c r="I40" s="20"/>
      <c r="J40" s="81"/>
      <c r="K40" s="81"/>
      <c r="L40" s="81"/>
      <c r="M40" s="1285" t="s">
        <v>74</v>
      </c>
      <c r="N40" s="1286"/>
      <c r="O40" s="1286"/>
      <c r="P40" s="1286"/>
      <c r="Q40" s="1286"/>
      <c r="R40" s="1286"/>
      <c r="S40" s="1286"/>
      <c r="T40" s="1286"/>
      <c r="U40" s="1286"/>
      <c r="V40" s="1210" t="s">
        <v>283</v>
      </c>
      <c r="W40" s="1211"/>
      <c r="X40" s="1211"/>
      <c r="Y40" s="1211"/>
      <c r="Z40" s="1211"/>
      <c r="AA40" s="1211"/>
      <c r="AB40" s="1211"/>
      <c r="AC40" s="1211"/>
      <c r="AD40" s="1211"/>
      <c r="AE40" s="1235" t="s">
        <v>152</v>
      </c>
      <c r="AF40" s="1236"/>
      <c r="AG40" s="1237"/>
      <c r="AH40" s="1027" t="s">
        <v>152</v>
      </c>
      <c r="AI40" s="1028"/>
      <c r="AJ40" s="1028"/>
      <c r="AK40" s="1028"/>
      <c r="AL40" s="1028"/>
      <c r="AM40" s="1028"/>
      <c r="AN40" s="1028"/>
      <c r="AO40" s="1028"/>
      <c r="AP40" s="1028"/>
      <c r="AQ40" s="1028"/>
      <c r="AR40" s="1028"/>
      <c r="AS40" s="1028"/>
      <c r="AT40" s="1114" t="s">
        <v>357</v>
      </c>
      <c r="AU40" s="1145" t="s">
        <v>10</v>
      </c>
      <c r="AV40" s="1133" t="s">
        <v>21</v>
      </c>
      <c r="AY40" s="210"/>
    </row>
    <row r="41" spans="1:51" ht="30" customHeight="1">
      <c r="A41" s="1137"/>
      <c r="B41" s="1215"/>
      <c r="C41" s="1115"/>
      <c r="D41" s="101"/>
      <c r="E41" s="314"/>
      <c r="F41" s="314"/>
      <c r="G41" s="12"/>
      <c r="H41" s="281"/>
      <c r="I41" s="13"/>
      <c r="J41" s="81"/>
      <c r="K41" s="81"/>
      <c r="L41" s="81"/>
      <c r="M41" s="1177"/>
      <c r="N41" s="1178"/>
      <c r="O41" s="1178"/>
      <c r="P41" s="1178"/>
      <c r="Q41" s="1178"/>
      <c r="R41" s="1178"/>
      <c r="S41" s="1178"/>
      <c r="T41" s="1178"/>
      <c r="U41" s="1178"/>
      <c r="V41" s="247" t="s">
        <v>284</v>
      </c>
      <c r="W41" s="54"/>
      <c r="X41" s="54"/>
      <c r="Y41" s="35"/>
      <c r="Z41" s="35"/>
      <c r="AA41" s="35"/>
      <c r="AB41" s="37" t="s">
        <v>187</v>
      </c>
      <c r="AC41" s="35"/>
      <c r="AD41" s="36">
        <v>210</v>
      </c>
      <c r="AE41" s="1238"/>
      <c r="AF41" s="1239"/>
      <c r="AG41" s="1240"/>
      <c r="AH41" s="1029"/>
      <c r="AI41" s="1030"/>
      <c r="AJ41" s="1030"/>
      <c r="AK41" s="1030"/>
      <c r="AL41" s="1030"/>
      <c r="AM41" s="1030"/>
      <c r="AN41" s="1030"/>
      <c r="AO41" s="1030"/>
      <c r="AP41" s="1030"/>
      <c r="AQ41" s="1030"/>
      <c r="AR41" s="1030"/>
      <c r="AS41" s="1030"/>
      <c r="AT41" s="1115"/>
      <c r="AU41" s="1146"/>
      <c r="AV41" s="1134"/>
      <c r="AY41" s="210"/>
    </row>
    <row r="42" spans="1:51" ht="30" customHeight="1">
      <c r="A42" s="1137"/>
      <c r="B42" s="1215"/>
      <c r="C42" s="1115"/>
      <c r="M42" s="1177"/>
      <c r="N42" s="1178"/>
      <c r="O42" s="1178"/>
      <c r="P42" s="1178"/>
      <c r="Q42" s="1178"/>
      <c r="R42" s="1178"/>
      <c r="S42" s="1178"/>
      <c r="T42" s="1178"/>
      <c r="U42" s="1178"/>
      <c r="V42" s="1316" t="s">
        <v>128</v>
      </c>
      <c r="W42" s="1317"/>
      <c r="X42" s="1317"/>
      <c r="Y42" s="1317"/>
      <c r="Z42" s="1317"/>
      <c r="AA42" s="1317"/>
      <c r="AB42" s="1317"/>
      <c r="AC42" s="1317"/>
      <c r="AD42" s="1317"/>
      <c r="AE42" s="1238"/>
      <c r="AF42" s="1239"/>
      <c r="AG42" s="1240"/>
      <c r="AH42" s="1029"/>
      <c r="AI42" s="1030"/>
      <c r="AJ42" s="1030"/>
      <c r="AK42" s="1030"/>
      <c r="AL42" s="1030"/>
      <c r="AM42" s="1030"/>
      <c r="AN42" s="1030"/>
      <c r="AO42" s="1030"/>
      <c r="AP42" s="1030"/>
      <c r="AQ42" s="1030"/>
      <c r="AR42" s="1030"/>
      <c r="AS42" s="1030"/>
      <c r="AT42" s="1115"/>
      <c r="AU42" s="1146"/>
      <c r="AV42" s="1134"/>
      <c r="AY42" s="210"/>
    </row>
    <row r="43" spans="1:51" ht="30" customHeight="1">
      <c r="A43" s="1137"/>
      <c r="B43" s="1216"/>
      <c r="C43" s="1116"/>
      <c r="M43" s="219" t="s">
        <v>312</v>
      </c>
      <c r="N43" s="70"/>
      <c r="O43" s="70"/>
      <c r="P43" s="70"/>
      <c r="Q43" s="70"/>
      <c r="R43" s="70"/>
      <c r="S43" s="266" t="s">
        <v>187</v>
      </c>
      <c r="T43" s="70"/>
      <c r="U43" s="342" t="s">
        <v>301</v>
      </c>
      <c r="V43" s="52" t="s">
        <v>210</v>
      </c>
      <c r="W43" s="54"/>
      <c r="X43" s="54"/>
      <c r="Y43" s="28"/>
      <c r="Z43" s="28"/>
      <c r="AA43" s="28"/>
      <c r="AB43" s="257" t="s">
        <v>187</v>
      </c>
      <c r="AC43" s="28"/>
      <c r="AD43" s="120">
        <v>16</v>
      </c>
      <c r="AE43" s="251" t="s">
        <v>217</v>
      </c>
      <c r="AF43" s="281"/>
      <c r="AG43" s="38">
        <v>310</v>
      </c>
      <c r="AH43" s="208" t="s">
        <v>217</v>
      </c>
      <c r="AI43" s="209"/>
      <c r="AJ43" s="209"/>
      <c r="AK43" s="35"/>
      <c r="AL43" s="35"/>
      <c r="AN43" s="52"/>
      <c r="AO43" s="255" t="s">
        <v>187</v>
      </c>
      <c r="AP43" s="38"/>
      <c r="AQ43" s="52"/>
      <c r="AR43" s="11"/>
      <c r="AS43" s="36">
        <v>310</v>
      </c>
      <c r="AT43" s="1116"/>
      <c r="AU43" s="1147"/>
      <c r="AV43" s="1134"/>
      <c r="AY43" s="210"/>
    </row>
    <row r="44" spans="1:51" ht="30" customHeight="1">
      <c r="A44" s="1137"/>
      <c r="B44" s="1214" t="s">
        <v>14</v>
      </c>
      <c r="C44" s="1114" t="str">
        <f>[1]СТР!C44:C47</f>
        <v>10.45-12.20</v>
      </c>
      <c r="D44" s="1054" t="s">
        <v>25</v>
      </c>
      <c r="E44" s="1055"/>
      <c r="F44" s="1055"/>
      <c r="G44" s="1055"/>
      <c r="H44" s="1055"/>
      <c r="I44" s="1055"/>
      <c r="J44" s="1055"/>
      <c r="K44" s="1055"/>
      <c r="L44" s="1055"/>
      <c r="M44" s="1285" t="s">
        <v>119</v>
      </c>
      <c r="N44" s="1286"/>
      <c r="O44" s="1286"/>
      <c r="P44" s="1286"/>
      <c r="Q44" s="1286"/>
      <c r="R44" s="1286"/>
      <c r="S44" s="1286"/>
      <c r="T44" s="1286"/>
      <c r="U44" s="1287"/>
      <c r="V44" s="1257" t="s">
        <v>178</v>
      </c>
      <c r="W44" s="1315"/>
      <c r="X44" s="1315"/>
      <c r="Y44" s="1315"/>
      <c r="Z44" s="1315"/>
      <c r="AA44" s="1321"/>
      <c r="AB44" s="1050" t="s">
        <v>34</v>
      </c>
      <c r="AC44" s="1038"/>
      <c r="AD44" s="1038"/>
      <c r="AE44" s="1038"/>
      <c r="AF44" s="1038"/>
      <c r="AG44" s="1039"/>
      <c r="AH44" s="1050" t="s">
        <v>33</v>
      </c>
      <c r="AI44" s="1038"/>
      <c r="AJ44" s="1038"/>
      <c r="AK44" s="1038"/>
      <c r="AL44" s="1038"/>
      <c r="AM44" s="1038"/>
      <c r="AN44" s="1032" t="s">
        <v>156</v>
      </c>
      <c r="AO44" s="1033"/>
      <c r="AP44" s="1033"/>
      <c r="AQ44" s="1033"/>
      <c r="AR44" s="1033"/>
      <c r="AS44" s="1034"/>
      <c r="AT44" s="1117" t="s">
        <v>358</v>
      </c>
      <c r="AU44" s="1142" t="s">
        <v>14</v>
      </c>
      <c r="AV44" s="1134"/>
      <c r="AY44" s="210"/>
    </row>
    <row r="45" spans="1:51" ht="30" customHeight="1">
      <c r="A45" s="1137"/>
      <c r="B45" s="1215"/>
      <c r="C45" s="1115"/>
      <c r="D45" s="1279"/>
      <c r="E45" s="1280"/>
      <c r="F45" s="1280"/>
      <c r="G45" s="1280"/>
      <c r="H45" s="1280"/>
      <c r="I45" s="1280"/>
      <c r="J45" s="1280"/>
      <c r="K45" s="1280"/>
      <c r="L45" s="1280"/>
      <c r="M45" s="1177"/>
      <c r="N45" s="1178"/>
      <c r="O45" s="1178"/>
      <c r="P45" s="1178"/>
      <c r="Q45" s="1178"/>
      <c r="R45" s="1178"/>
      <c r="S45" s="1178"/>
      <c r="T45" s="1178"/>
      <c r="U45" s="1288"/>
      <c r="V45" s="1179" t="s">
        <v>218</v>
      </c>
      <c r="W45" s="1180"/>
      <c r="X45" s="1180"/>
      <c r="Y45" s="35"/>
      <c r="Z45" s="260" t="s">
        <v>189</v>
      </c>
      <c r="AA45" s="38">
        <v>212</v>
      </c>
      <c r="AB45" s="1051"/>
      <c r="AC45" s="1040"/>
      <c r="AD45" s="1040"/>
      <c r="AE45" s="1040"/>
      <c r="AF45" s="1040"/>
      <c r="AG45" s="1041"/>
      <c r="AH45" s="1051"/>
      <c r="AI45" s="1040"/>
      <c r="AJ45" s="1040"/>
      <c r="AK45" s="1040"/>
      <c r="AL45" s="1040"/>
      <c r="AM45" s="1040"/>
      <c r="AN45" s="245" t="s">
        <v>212</v>
      </c>
      <c r="AO45" s="54"/>
      <c r="AP45" s="11"/>
      <c r="AQ45" s="11"/>
      <c r="AR45" s="254" t="s">
        <v>190</v>
      </c>
      <c r="AS45" s="38">
        <v>102</v>
      </c>
      <c r="AT45" s="1118"/>
      <c r="AU45" s="1143"/>
      <c r="AV45" s="1134"/>
      <c r="AY45" s="210"/>
    </row>
    <row r="46" spans="1:51" ht="30" customHeight="1">
      <c r="A46" s="1137"/>
      <c r="B46" s="1215"/>
      <c r="C46" s="1115"/>
      <c r="D46" s="1289" t="s">
        <v>333</v>
      </c>
      <c r="E46" s="1290"/>
      <c r="F46" s="1290"/>
      <c r="G46" s="1290"/>
      <c r="H46" s="1290"/>
      <c r="I46" s="1290"/>
      <c r="J46" s="1290"/>
      <c r="K46" s="1290"/>
      <c r="L46" s="1290"/>
      <c r="M46" s="1177"/>
      <c r="N46" s="1178"/>
      <c r="O46" s="1178"/>
      <c r="P46" s="1178"/>
      <c r="Q46" s="1178"/>
      <c r="R46" s="1178"/>
      <c r="S46" s="1178"/>
      <c r="T46" s="1178"/>
      <c r="U46" s="1288"/>
      <c r="V46" s="1100" t="s">
        <v>19</v>
      </c>
      <c r="W46" s="1101"/>
      <c r="X46" s="1101"/>
      <c r="Y46" s="1101"/>
      <c r="Z46" s="1101"/>
      <c r="AA46" s="1176"/>
      <c r="AB46" s="1051"/>
      <c r="AC46" s="1040"/>
      <c r="AD46" s="1040"/>
      <c r="AE46" s="1040"/>
      <c r="AF46" s="1040"/>
      <c r="AG46" s="1041"/>
      <c r="AH46" s="1051"/>
      <c r="AI46" s="1040"/>
      <c r="AJ46" s="1040"/>
      <c r="AK46" s="1040"/>
      <c r="AL46" s="1040"/>
      <c r="AM46" s="1040"/>
      <c r="AN46" s="1011" t="s">
        <v>43</v>
      </c>
      <c r="AO46" s="1012"/>
      <c r="AP46" s="1012"/>
      <c r="AQ46" s="1012"/>
      <c r="AR46" s="1012"/>
      <c r="AS46" s="1031"/>
      <c r="AT46" s="1118"/>
      <c r="AU46" s="1143"/>
      <c r="AV46" s="1134"/>
      <c r="AY46" s="210"/>
    </row>
    <row r="47" spans="1:51" ht="47.25" customHeight="1">
      <c r="A47" s="1137"/>
      <c r="B47" s="1216"/>
      <c r="C47" s="1116"/>
      <c r="D47" s="1291"/>
      <c r="E47" s="1292"/>
      <c r="F47" s="1292"/>
      <c r="G47" s="1292"/>
      <c r="H47" s="1292"/>
      <c r="I47" s="1292"/>
      <c r="J47" s="1292"/>
      <c r="K47" s="1292"/>
      <c r="L47" s="1292"/>
      <c r="M47" s="343" t="s">
        <v>209</v>
      </c>
      <c r="N47" s="344"/>
      <c r="O47" s="70"/>
      <c r="P47" s="70"/>
      <c r="Q47" s="70"/>
      <c r="R47" s="70"/>
      <c r="S47" s="266" t="s">
        <v>187</v>
      </c>
      <c r="T47" s="70"/>
      <c r="U47" s="345">
        <v>16</v>
      </c>
      <c r="V47" s="52" t="s">
        <v>223</v>
      </c>
      <c r="W47" s="35"/>
      <c r="X47" s="35"/>
      <c r="Y47" s="35"/>
      <c r="Z47" s="37" t="s">
        <v>192</v>
      </c>
      <c r="AA47" s="38">
        <v>307</v>
      </c>
      <c r="AB47" s="1059" t="s">
        <v>214</v>
      </c>
      <c r="AC47" s="1060"/>
      <c r="AD47" s="1060"/>
      <c r="AE47" s="35"/>
      <c r="AF47" s="261" t="s">
        <v>189</v>
      </c>
      <c r="AG47" s="38">
        <v>25</v>
      </c>
      <c r="AH47" s="52" t="s">
        <v>230</v>
      </c>
      <c r="AI47" s="54"/>
      <c r="AJ47" s="54"/>
      <c r="AK47" s="35"/>
      <c r="AL47" s="37" t="s">
        <v>189</v>
      </c>
      <c r="AM47" s="38">
        <v>309</v>
      </c>
      <c r="AN47" s="358" t="s">
        <v>208</v>
      </c>
      <c r="AO47" s="281"/>
      <c r="AP47" s="281"/>
      <c r="AQ47" s="70"/>
      <c r="AR47" s="70" t="s">
        <v>190</v>
      </c>
      <c r="AS47" s="38">
        <v>111</v>
      </c>
      <c r="AT47" s="1119"/>
      <c r="AU47" s="1144"/>
      <c r="AV47" s="1134"/>
      <c r="AY47" s="210"/>
    </row>
    <row r="48" spans="1:51" ht="30" customHeight="1">
      <c r="A48" s="1137"/>
      <c r="B48" s="1145" t="s">
        <v>15</v>
      </c>
      <c r="C48" s="1114" t="str">
        <f>[1]СТР!C48:C51</f>
        <v>13.00-14.35</v>
      </c>
      <c r="D48" s="1054" t="s">
        <v>22</v>
      </c>
      <c r="E48" s="1055"/>
      <c r="F48" s="1055"/>
      <c r="G48" s="1055"/>
      <c r="H48" s="1055"/>
      <c r="I48" s="1055"/>
      <c r="J48" s="1055"/>
      <c r="K48" s="1055"/>
      <c r="L48" s="1055"/>
      <c r="M48" s="1217" t="s">
        <v>12</v>
      </c>
      <c r="N48" s="1218"/>
      <c r="O48" s="1218"/>
      <c r="P48" s="1218"/>
      <c r="Q48" s="1218"/>
      <c r="R48" s="1219"/>
      <c r="S48" s="1333" t="s">
        <v>307</v>
      </c>
      <c r="T48" s="1333"/>
      <c r="U48" s="1334"/>
      <c r="V48" s="1123" t="s">
        <v>32</v>
      </c>
      <c r="W48" s="1124"/>
      <c r="X48" s="1124"/>
      <c r="Y48" s="1124"/>
      <c r="Z48" s="1124"/>
      <c r="AA48" s="1125"/>
      <c r="AB48" s="1100" t="s">
        <v>19</v>
      </c>
      <c r="AC48" s="1101"/>
      <c r="AD48" s="1101"/>
      <c r="AE48" s="1011" t="s">
        <v>43</v>
      </c>
      <c r="AF48" s="1012"/>
      <c r="AG48" s="1012"/>
      <c r="AH48" s="1069" t="s">
        <v>156</v>
      </c>
      <c r="AI48" s="1070"/>
      <c r="AJ48" s="1070"/>
      <c r="AK48" s="1070"/>
      <c r="AL48" s="1070"/>
      <c r="AM48" s="1071"/>
      <c r="AN48" s="1050" t="s">
        <v>33</v>
      </c>
      <c r="AO48" s="1038"/>
      <c r="AP48" s="1038"/>
      <c r="AQ48" s="1038"/>
      <c r="AR48" s="1038"/>
      <c r="AS48" s="1038"/>
      <c r="AT48" s="1148" t="s">
        <v>359</v>
      </c>
      <c r="AU48" s="1142" t="s">
        <v>15</v>
      </c>
      <c r="AV48" s="1134"/>
    </row>
    <row r="49" spans="1:61" ht="30" customHeight="1">
      <c r="A49" s="1137"/>
      <c r="B49" s="1146"/>
      <c r="C49" s="1115"/>
      <c r="D49" s="1279"/>
      <c r="E49" s="1280"/>
      <c r="F49" s="1280"/>
      <c r="G49" s="1280"/>
      <c r="H49" s="1280"/>
      <c r="I49" s="1280"/>
      <c r="J49" s="1280"/>
      <c r="K49" s="1280"/>
      <c r="L49" s="1280"/>
      <c r="M49" s="1220"/>
      <c r="N49" s="1221"/>
      <c r="O49" s="1221"/>
      <c r="P49" s="1221"/>
      <c r="Q49" s="1221"/>
      <c r="R49" s="1222"/>
      <c r="S49" s="1335"/>
      <c r="T49" s="1335"/>
      <c r="U49" s="1336"/>
      <c r="V49" s="1126"/>
      <c r="W49" s="1127"/>
      <c r="X49" s="1127"/>
      <c r="Y49" s="1127"/>
      <c r="Z49" s="1127"/>
      <c r="AA49" s="1128"/>
      <c r="AB49" s="247" t="s">
        <v>223</v>
      </c>
      <c r="AC49" s="35"/>
      <c r="AD49" s="36">
        <v>204</v>
      </c>
      <c r="AE49" s="358" t="s">
        <v>208</v>
      </c>
      <c r="AF49" s="11"/>
      <c r="AG49" s="36">
        <v>111</v>
      </c>
      <c r="AH49" s="238" t="s">
        <v>212</v>
      </c>
      <c r="AI49" s="239"/>
      <c r="AJ49" s="239"/>
      <c r="AK49" s="37"/>
      <c r="AL49" s="37" t="s">
        <v>189</v>
      </c>
      <c r="AM49" s="38">
        <v>307</v>
      </c>
      <c r="AN49" s="1051"/>
      <c r="AO49" s="1040"/>
      <c r="AP49" s="1040"/>
      <c r="AQ49" s="1040"/>
      <c r="AR49" s="1040"/>
      <c r="AS49" s="1040"/>
      <c r="AT49" s="1149"/>
      <c r="AU49" s="1143"/>
      <c r="AV49" s="1134"/>
    </row>
    <row r="50" spans="1:61" ht="30" customHeight="1">
      <c r="A50" s="1137"/>
      <c r="B50" s="1146"/>
      <c r="C50" s="1115"/>
      <c r="D50" s="1279"/>
      <c r="E50" s="1280"/>
      <c r="F50" s="1280"/>
      <c r="G50" s="1280"/>
      <c r="H50" s="1280"/>
      <c r="I50" s="1280"/>
      <c r="J50" s="1280"/>
      <c r="K50" s="1280"/>
      <c r="L50" s="1280"/>
      <c r="M50" s="1220"/>
      <c r="N50" s="1221"/>
      <c r="O50" s="1221"/>
      <c r="P50" s="1221"/>
      <c r="Q50" s="1221"/>
      <c r="R50" s="1222"/>
      <c r="S50" s="1335"/>
      <c r="T50" s="1335"/>
      <c r="U50" s="1336"/>
      <c r="V50" s="41"/>
      <c r="W50" s="39"/>
      <c r="X50" s="39"/>
      <c r="Y50" s="39"/>
      <c r="Z50" s="39"/>
      <c r="AA50" s="40"/>
      <c r="AB50" s="445"/>
      <c r="AC50" s="446"/>
      <c r="AD50" s="447"/>
      <c r="AE50" s="1120" t="s">
        <v>159</v>
      </c>
      <c r="AF50" s="1121"/>
      <c r="AG50" s="1122"/>
      <c r="AN50" s="1051"/>
      <c r="AO50" s="1040"/>
      <c r="AP50" s="1040"/>
      <c r="AQ50" s="1040"/>
      <c r="AR50" s="1040"/>
      <c r="AS50" s="1040"/>
      <c r="AT50" s="1149"/>
      <c r="AU50" s="1143"/>
      <c r="AV50" s="1134"/>
    </row>
    <row r="51" spans="1:61" ht="30" customHeight="1">
      <c r="A51" s="1137"/>
      <c r="B51" s="1147"/>
      <c r="C51" s="1116"/>
      <c r="D51" s="312" t="s">
        <v>207</v>
      </c>
      <c r="E51" s="315"/>
      <c r="F51" s="339"/>
      <c r="G51" s="339"/>
      <c r="H51" s="339"/>
      <c r="I51" s="339"/>
      <c r="J51" s="339"/>
      <c r="K51" s="346" t="s">
        <v>187</v>
      </c>
      <c r="L51" s="71">
        <v>310</v>
      </c>
      <c r="M51" s="312" t="s">
        <v>186</v>
      </c>
      <c r="N51" s="70"/>
      <c r="O51" s="70"/>
      <c r="P51" s="70"/>
      <c r="Q51" s="266" t="s">
        <v>189</v>
      </c>
      <c r="R51" s="338">
        <v>210</v>
      </c>
      <c r="S51" s="356" t="s">
        <v>206</v>
      </c>
      <c r="T51" s="113"/>
      <c r="U51" s="148" t="s">
        <v>96</v>
      </c>
      <c r="V51" s="126" t="s">
        <v>185</v>
      </c>
      <c r="W51" s="35"/>
      <c r="X51" s="35"/>
      <c r="Y51" s="35"/>
      <c r="Z51" s="35"/>
      <c r="AA51" s="38">
        <v>307</v>
      </c>
      <c r="AB51" s="443"/>
      <c r="AC51" s="35"/>
      <c r="AD51" s="38"/>
      <c r="AE51" s="249" t="s">
        <v>213</v>
      </c>
      <c r="AF51" s="35"/>
      <c r="AG51" s="45">
        <v>103</v>
      </c>
      <c r="AN51" s="308" t="s">
        <v>230</v>
      </c>
      <c r="AO51" s="309"/>
      <c r="AP51" s="309"/>
      <c r="AQ51" s="35"/>
      <c r="AR51" s="37" t="s">
        <v>189</v>
      </c>
      <c r="AS51" s="36">
        <v>102</v>
      </c>
      <c r="AT51" s="1150"/>
      <c r="AU51" s="1144"/>
      <c r="AV51" s="1134"/>
    </row>
    <row r="52" spans="1:61" ht="30" customHeight="1">
      <c r="A52" s="1137"/>
      <c r="B52" s="1145" t="s">
        <v>17</v>
      </c>
      <c r="C52" s="1114" t="str">
        <f>[1]СТР!C52:C55</f>
        <v>14.45-16.20</v>
      </c>
      <c r="D52" s="1123" t="s">
        <v>32</v>
      </c>
      <c r="E52" s="1124"/>
      <c r="F52" s="1124"/>
      <c r="G52" s="1124"/>
      <c r="H52" s="1124"/>
      <c r="I52" s="1125"/>
      <c r="J52" s="1094" t="s">
        <v>32</v>
      </c>
      <c r="K52" s="1095"/>
      <c r="L52" s="1096"/>
      <c r="P52" s="1011" t="s">
        <v>122</v>
      </c>
      <c r="Q52" s="1012"/>
      <c r="R52" s="1012"/>
      <c r="S52" s="1094" t="s">
        <v>32</v>
      </c>
      <c r="T52" s="1095"/>
      <c r="U52" s="1096"/>
      <c r="V52" s="19"/>
      <c r="W52" s="10"/>
      <c r="X52" s="10"/>
      <c r="Y52" s="10"/>
      <c r="Z52" s="10"/>
      <c r="AA52" s="20"/>
      <c r="AB52" s="19"/>
      <c r="AC52" s="10"/>
      <c r="AD52" s="20"/>
      <c r="AH52" s="19"/>
      <c r="AI52" s="10"/>
      <c r="AJ52" s="10"/>
      <c r="AK52" s="10"/>
      <c r="AL52" s="10"/>
      <c r="AM52" s="10"/>
      <c r="AN52" s="10"/>
      <c r="AO52" s="10"/>
      <c r="AP52" s="10"/>
      <c r="AQ52" s="10"/>
      <c r="AR52" s="10"/>
      <c r="AS52" s="20"/>
      <c r="AT52" s="1148" t="s">
        <v>360</v>
      </c>
      <c r="AU52" s="1142" t="s">
        <v>17</v>
      </c>
      <c r="AV52" s="1134"/>
    </row>
    <row r="53" spans="1:61" ht="30" customHeight="1">
      <c r="A53" s="1137"/>
      <c r="B53" s="1146"/>
      <c r="C53" s="1115"/>
      <c r="D53" s="1126"/>
      <c r="E53" s="1127"/>
      <c r="F53" s="1127"/>
      <c r="G53" s="1127"/>
      <c r="H53" s="1127"/>
      <c r="I53" s="1128"/>
      <c r="J53" s="1097"/>
      <c r="K53" s="1098"/>
      <c r="L53" s="1099"/>
      <c r="P53" s="226" t="s">
        <v>203</v>
      </c>
      <c r="Q53" s="117"/>
      <c r="R53" s="36">
        <v>111</v>
      </c>
      <c r="S53" s="1097"/>
      <c r="T53" s="1098"/>
      <c r="U53" s="1099"/>
      <c r="V53" s="9"/>
      <c r="W53" s="8"/>
      <c r="X53" s="8"/>
      <c r="Y53" s="8"/>
      <c r="Z53" s="8"/>
      <c r="AA53" s="14"/>
      <c r="AB53" s="9"/>
      <c r="AC53" s="8"/>
      <c r="AD53" s="14"/>
      <c r="AH53" s="9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14"/>
      <c r="AT53" s="1149"/>
      <c r="AU53" s="1143"/>
      <c r="AV53" s="1134"/>
    </row>
    <row r="54" spans="1:61" ht="30" customHeight="1">
      <c r="A54" s="1137"/>
      <c r="B54" s="1146"/>
      <c r="C54" s="1115"/>
      <c r="D54" s="9"/>
      <c r="E54" s="8"/>
      <c r="F54" s="8"/>
      <c r="G54" s="8"/>
      <c r="H54" s="8"/>
      <c r="I54" s="14"/>
      <c r="J54" s="1097"/>
      <c r="K54" s="1098"/>
      <c r="L54" s="1099"/>
      <c r="P54" s="1011" t="s">
        <v>122</v>
      </c>
      <c r="Q54" s="1012"/>
      <c r="R54" s="1012"/>
      <c r="S54" s="1097"/>
      <c r="T54" s="1098"/>
      <c r="U54" s="1099"/>
      <c r="V54" s="9"/>
      <c r="W54" s="8"/>
      <c r="X54" s="8"/>
      <c r="Y54" s="8"/>
      <c r="Z54" s="8"/>
      <c r="AA54" s="14"/>
      <c r="AB54" s="9"/>
      <c r="AC54" s="8"/>
      <c r="AD54" s="14"/>
      <c r="AH54" s="9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14"/>
      <c r="AT54" s="1149"/>
      <c r="AU54" s="1143"/>
      <c r="AV54" s="1134"/>
    </row>
    <row r="55" spans="1:61" ht="30" customHeight="1" thickBot="1">
      <c r="A55" s="1137"/>
      <c r="B55" s="1147"/>
      <c r="C55" s="1116"/>
      <c r="D55" s="62" t="s">
        <v>225</v>
      </c>
      <c r="E55" s="35"/>
      <c r="F55" s="231"/>
      <c r="G55" s="231"/>
      <c r="H55" s="231"/>
      <c r="I55" s="38">
        <v>210</v>
      </c>
      <c r="J55" s="112" t="s">
        <v>208</v>
      </c>
      <c r="K55" s="35"/>
      <c r="L55" s="38">
        <v>210</v>
      </c>
      <c r="P55" s="288" t="s">
        <v>203</v>
      </c>
      <c r="Q55" s="117"/>
      <c r="R55" s="36">
        <v>111</v>
      </c>
      <c r="S55" s="112" t="s">
        <v>344</v>
      </c>
      <c r="T55" s="35"/>
      <c r="U55" s="38">
        <v>311</v>
      </c>
      <c r="V55" s="12"/>
      <c r="W55" s="281"/>
      <c r="X55" s="281"/>
      <c r="Y55" s="281"/>
      <c r="Z55" s="281"/>
      <c r="AA55" s="13"/>
      <c r="AB55" s="12"/>
      <c r="AC55" s="281"/>
      <c r="AD55" s="13"/>
      <c r="AH55" s="12"/>
      <c r="AI55" s="231"/>
      <c r="AJ55" s="231"/>
      <c r="AK55" s="231"/>
      <c r="AL55" s="231"/>
      <c r="AM55" s="231"/>
      <c r="AN55" s="231"/>
      <c r="AO55" s="231"/>
      <c r="AP55" s="231"/>
      <c r="AQ55" s="231"/>
      <c r="AR55" s="231"/>
      <c r="AS55" s="13"/>
      <c r="AT55" s="1150"/>
      <c r="AU55" s="1144"/>
      <c r="AV55" s="1135"/>
    </row>
    <row r="56" spans="1:61" ht="30" customHeight="1">
      <c r="A56" s="1136" t="s">
        <v>26</v>
      </c>
      <c r="B56" s="1145" t="s">
        <v>10</v>
      </c>
      <c r="C56" s="1114" t="str">
        <f>[1]СТР!C56:C59</f>
        <v>9.00-10.35</v>
      </c>
      <c r="G56" s="1242" t="s">
        <v>16</v>
      </c>
      <c r="H56" s="1243"/>
      <c r="I56" s="1244"/>
      <c r="J56" s="1281" t="s">
        <v>22</v>
      </c>
      <c r="K56" s="1282"/>
      <c r="L56" s="1283"/>
      <c r="M56" s="1267" t="s">
        <v>120</v>
      </c>
      <c r="N56" s="1268"/>
      <c r="O56" s="1268"/>
      <c r="P56" s="1268"/>
      <c r="Q56" s="1268"/>
      <c r="R56" s="1269"/>
      <c r="S56" s="1275" t="s">
        <v>94</v>
      </c>
      <c r="T56" s="1276"/>
      <c r="U56" s="1276"/>
      <c r="V56" s="1061" t="s">
        <v>283</v>
      </c>
      <c r="W56" s="1062"/>
      <c r="X56" s="1063"/>
      <c r="Y56" s="377"/>
      <c r="Z56" s="377"/>
      <c r="AA56" s="378"/>
      <c r="AE56" s="1013" t="s">
        <v>155</v>
      </c>
      <c r="AF56" s="1014"/>
      <c r="AG56" s="1015"/>
      <c r="AH56" s="1042" t="s">
        <v>155</v>
      </c>
      <c r="AI56" s="1043"/>
      <c r="AJ56" s="1043"/>
      <c r="AK56" s="1043"/>
      <c r="AL56" s="1043"/>
      <c r="AM56" s="1043"/>
      <c r="AN56" s="1043"/>
      <c r="AO56" s="1043"/>
      <c r="AP56" s="1043"/>
      <c r="AQ56" s="1043"/>
      <c r="AR56" s="1043"/>
      <c r="AS56" s="1044"/>
      <c r="AT56" s="1114" t="s">
        <v>357</v>
      </c>
      <c r="AU56" s="1145" t="s">
        <v>10</v>
      </c>
      <c r="AV56" s="1133" t="s">
        <v>26</v>
      </c>
      <c r="AW56" s="1114"/>
      <c r="AX56" s="1114"/>
      <c r="AY56" s="1114"/>
      <c r="AZ56" s="1114"/>
      <c r="BA56" s="1114"/>
      <c r="BB56" s="1114"/>
      <c r="BC56" s="1114"/>
      <c r="BD56" s="1114"/>
      <c r="BE56" s="1114"/>
      <c r="BF56" s="1114"/>
      <c r="BG56" s="1114"/>
      <c r="BH56" s="1114"/>
      <c r="BI56" s="1114"/>
    </row>
    <row r="57" spans="1:61" ht="30" customHeight="1">
      <c r="A57" s="1137"/>
      <c r="B57" s="1146"/>
      <c r="C57" s="1115"/>
      <c r="G57" s="1284" t="s">
        <v>204</v>
      </c>
      <c r="H57" s="1245"/>
      <c r="I57" s="89" t="s">
        <v>181</v>
      </c>
      <c r="J57" s="265" t="s">
        <v>202</v>
      </c>
      <c r="K57" s="92"/>
      <c r="L57" s="71" t="s">
        <v>144</v>
      </c>
      <c r="M57" s="1270"/>
      <c r="N57" s="1271"/>
      <c r="O57" s="1271"/>
      <c r="P57" s="1271"/>
      <c r="Q57" s="1271"/>
      <c r="R57" s="1272"/>
      <c r="S57" s="1277"/>
      <c r="T57" s="1278"/>
      <c r="U57" s="1278"/>
      <c r="V57" s="1064"/>
      <c r="W57" s="1065"/>
      <c r="X57" s="1066"/>
      <c r="Y57" s="325"/>
      <c r="Z57" s="325"/>
      <c r="AA57" s="326"/>
      <c r="AE57" s="1016"/>
      <c r="AF57" s="1017"/>
      <c r="AG57" s="1018"/>
      <c r="AH57" s="1045"/>
      <c r="AI57" s="1046"/>
      <c r="AJ57" s="1046"/>
      <c r="AK57" s="1046"/>
      <c r="AL57" s="1046"/>
      <c r="AM57" s="1046"/>
      <c r="AN57" s="1046"/>
      <c r="AO57" s="1046"/>
      <c r="AP57" s="1046"/>
      <c r="AQ57" s="1046"/>
      <c r="AR57" s="1046"/>
      <c r="AS57" s="1047"/>
      <c r="AT57" s="1115"/>
      <c r="AU57" s="1146"/>
      <c r="AV57" s="1134"/>
      <c r="AW57" s="1115"/>
      <c r="AX57" s="1115"/>
      <c r="AY57" s="1115"/>
      <c r="AZ57" s="1115"/>
      <c r="BA57" s="1115"/>
      <c r="BB57" s="1115"/>
      <c r="BC57" s="1115"/>
      <c r="BD57" s="1115"/>
      <c r="BE57" s="1115"/>
      <c r="BF57" s="1115"/>
      <c r="BG57" s="1115"/>
      <c r="BH57" s="1115"/>
      <c r="BI57" s="1115"/>
    </row>
    <row r="58" spans="1:61" ht="30" customHeight="1">
      <c r="A58" s="1137"/>
      <c r="B58" s="1146"/>
      <c r="C58" s="1115"/>
      <c r="D58" s="1243" t="s">
        <v>16</v>
      </c>
      <c r="E58" s="1243"/>
      <c r="F58" s="1244"/>
      <c r="G58" s="1242" t="s">
        <v>22</v>
      </c>
      <c r="H58" s="1243"/>
      <c r="I58" s="1244"/>
      <c r="J58" s="1254" t="s">
        <v>20</v>
      </c>
      <c r="K58" s="1255"/>
      <c r="L58" s="1256"/>
      <c r="M58" s="1270"/>
      <c r="N58" s="1271"/>
      <c r="O58" s="1271"/>
      <c r="P58" s="1271"/>
      <c r="Q58" s="1271"/>
      <c r="R58" s="1272"/>
      <c r="S58" s="1277"/>
      <c r="T58" s="1278"/>
      <c r="U58" s="1278"/>
      <c r="V58" s="1064"/>
      <c r="W58" s="1065"/>
      <c r="X58" s="1066"/>
      <c r="Y58" s="325"/>
      <c r="Z58" s="325"/>
      <c r="AA58" s="326"/>
      <c r="AB58" s="1343" t="s">
        <v>125</v>
      </c>
      <c r="AC58" s="1344"/>
      <c r="AD58" s="1344"/>
      <c r="AE58" s="1016"/>
      <c r="AF58" s="1017"/>
      <c r="AG58" s="1018"/>
      <c r="AH58" s="1045"/>
      <c r="AI58" s="1046"/>
      <c r="AJ58" s="1046"/>
      <c r="AK58" s="1046"/>
      <c r="AL58" s="1046"/>
      <c r="AM58" s="1046"/>
      <c r="AN58" s="1046"/>
      <c r="AO58" s="1046"/>
      <c r="AP58" s="1046"/>
      <c r="AQ58" s="1046"/>
      <c r="AR58" s="1046"/>
      <c r="AS58" s="1047"/>
      <c r="AT58" s="1115"/>
      <c r="AU58" s="1146"/>
      <c r="AV58" s="1134"/>
      <c r="AW58" s="1115"/>
      <c r="AX58" s="1115"/>
      <c r="AY58" s="1115"/>
      <c r="AZ58" s="1115"/>
      <c r="BA58" s="1115"/>
      <c r="BB58" s="1115"/>
      <c r="BC58" s="1115"/>
      <c r="BD58" s="1115"/>
      <c r="BE58" s="1115"/>
      <c r="BF58" s="1115"/>
      <c r="BG58" s="1115"/>
      <c r="BH58" s="1115"/>
      <c r="BI58" s="1115"/>
    </row>
    <row r="59" spans="1:61" ht="30" customHeight="1">
      <c r="A59" s="1137"/>
      <c r="B59" s="1147"/>
      <c r="C59" s="1116"/>
      <c r="D59" s="1245" t="s">
        <v>204</v>
      </c>
      <c r="E59" s="1245"/>
      <c r="F59" s="89" t="s">
        <v>181</v>
      </c>
      <c r="G59" s="225" t="s">
        <v>202</v>
      </c>
      <c r="H59" s="54"/>
      <c r="I59" s="38" t="s">
        <v>144</v>
      </c>
      <c r="J59" s="399" t="s">
        <v>205</v>
      </c>
      <c r="K59" s="400"/>
      <c r="L59" s="401">
        <v>107</v>
      </c>
      <c r="M59" s="208" t="s">
        <v>209</v>
      </c>
      <c r="N59" s="209"/>
      <c r="O59" s="209"/>
      <c r="P59" s="35"/>
      <c r="Q59" s="37" t="s">
        <v>215</v>
      </c>
      <c r="R59" s="38">
        <v>25</v>
      </c>
      <c r="S59" s="264" t="s">
        <v>186</v>
      </c>
      <c r="T59" s="11"/>
      <c r="U59" s="120">
        <v>309</v>
      </c>
      <c r="V59" s="86" t="s">
        <v>284</v>
      </c>
      <c r="W59" s="307"/>
      <c r="X59" s="32">
        <v>103</v>
      </c>
      <c r="Y59" s="35"/>
      <c r="Z59" s="37"/>
      <c r="AA59" s="38"/>
      <c r="AB59" s="267" t="s">
        <v>201</v>
      </c>
      <c r="AC59" s="209"/>
      <c r="AD59" s="38">
        <v>106</v>
      </c>
      <c r="AE59" s="249" t="s">
        <v>219</v>
      </c>
      <c r="AF59" s="35"/>
      <c r="AG59" s="45">
        <v>210</v>
      </c>
      <c r="AH59" s="52" t="s">
        <v>219</v>
      </c>
      <c r="AI59" s="54"/>
      <c r="AJ59" s="54"/>
      <c r="AK59" s="35"/>
      <c r="AL59" s="35"/>
      <c r="AM59" s="11"/>
      <c r="AN59" s="11"/>
      <c r="AO59" s="271" t="s">
        <v>187</v>
      </c>
      <c r="AP59" s="11"/>
      <c r="AQ59" s="11"/>
      <c r="AR59" s="11"/>
      <c r="AS59" s="45">
        <v>210</v>
      </c>
      <c r="AT59" s="1116"/>
      <c r="AU59" s="1147"/>
      <c r="AV59" s="1134"/>
      <c r="AW59" s="1116"/>
      <c r="AX59" s="1116"/>
      <c r="AY59" s="1116"/>
      <c r="AZ59" s="1116"/>
      <c r="BA59" s="1116"/>
      <c r="BB59" s="1116"/>
      <c r="BC59" s="1116"/>
      <c r="BD59" s="1116"/>
      <c r="BE59" s="1116"/>
      <c r="BF59" s="1116"/>
      <c r="BG59" s="1116"/>
      <c r="BH59" s="1116"/>
      <c r="BI59" s="1116"/>
    </row>
    <row r="60" spans="1:61" ht="30" customHeight="1">
      <c r="A60" s="1137"/>
      <c r="B60" s="1214" t="s">
        <v>14</v>
      </c>
      <c r="C60" s="1114" t="str">
        <f>[1]СТР!C60:C63</f>
        <v>10.45-12.20</v>
      </c>
      <c r="D60" s="1257" t="s">
        <v>12</v>
      </c>
      <c r="E60" s="1067"/>
      <c r="F60" s="1067"/>
      <c r="G60" s="1067"/>
      <c r="H60" s="1067"/>
      <c r="I60" s="1068"/>
      <c r="J60" s="1242" t="s">
        <v>16</v>
      </c>
      <c r="K60" s="1243"/>
      <c r="L60" s="1244"/>
      <c r="M60" s="1054" t="s">
        <v>30</v>
      </c>
      <c r="N60" s="1055"/>
      <c r="O60" s="1055"/>
      <c r="P60" s="1055"/>
      <c r="Q60" s="1055"/>
      <c r="R60" s="1055"/>
      <c r="S60" s="1055"/>
      <c r="T60" s="1055"/>
      <c r="U60" s="1056"/>
      <c r="V60" s="1009" t="s">
        <v>124</v>
      </c>
      <c r="W60" s="1010"/>
      <c r="X60" s="1010"/>
      <c r="Y60" s="1010"/>
      <c r="Z60" s="1010"/>
      <c r="AA60" s="1010"/>
      <c r="AB60" s="1010"/>
      <c r="AC60" s="1010"/>
      <c r="AD60" s="1010"/>
      <c r="AE60" s="1032" t="s">
        <v>309</v>
      </c>
      <c r="AF60" s="1033"/>
      <c r="AG60" s="1034"/>
      <c r="AH60" s="1112" t="s">
        <v>33</v>
      </c>
      <c r="AI60" s="1113"/>
      <c r="AJ60" s="1113"/>
      <c r="AK60" s="1113"/>
      <c r="AL60" s="1113"/>
      <c r="AM60" s="1113"/>
      <c r="AN60" s="1113"/>
      <c r="AO60" s="1113"/>
      <c r="AP60" s="1113"/>
      <c r="AQ60" s="1113"/>
      <c r="AR60" s="1113"/>
      <c r="AS60" s="1113"/>
      <c r="AT60" s="1117" t="s">
        <v>358</v>
      </c>
      <c r="AU60" s="1145" t="s">
        <v>14</v>
      </c>
      <c r="AV60" s="1134"/>
      <c r="AW60" s="1117"/>
      <c r="AX60" s="1117"/>
      <c r="AY60" s="1117"/>
      <c r="AZ60" s="1117"/>
      <c r="BA60" s="1117"/>
      <c r="BB60" s="1117"/>
      <c r="BC60" s="1117"/>
      <c r="BD60" s="1117"/>
      <c r="BE60" s="1117"/>
      <c r="BF60" s="1117"/>
      <c r="BG60" s="1117"/>
      <c r="BH60" s="1117"/>
      <c r="BI60" s="1117"/>
    </row>
    <row r="61" spans="1:61" ht="30" customHeight="1">
      <c r="A61" s="1137"/>
      <c r="B61" s="1215"/>
      <c r="C61" s="1115"/>
      <c r="D61" s="1258"/>
      <c r="E61" s="1259"/>
      <c r="F61" s="1259"/>
      <c r="G61" s="1259"/>
      <c r="H61" s="1259"/>
      <c r="I61" s="1260"/>
      <c r="J61" s="1284" t="s">
        <v>204</v>
      </c>
      <c r="K61" s="1245"/>
      <c r="L61" s="89" t="s">
        <v>181</v>
      </c>
      <c r="M61" s="234" t="s">
        <v>206</v>
      </c>
      <c r="N61" s="139"/>
      <c r="O61" s="138"/>
      <c r="P61" s="138"/>
      <c r="Q61" s="138"/>
      <c r="R61" s="138"/>
      <c r="S61" s="248" t="s">
        <v>187</v>
      </c>
      <c r="T61" s="146"/>
      <c r="U61" s="71">
        <v>212</v>
      </c>
      <c r="V61" s="349" t="s">
        <v>201</v>
      </c>
      <c r="W61" s="348"/>
      <c r="X61" s="348"/>
      <c r="Y61" s="28"/>
      <c r="Z61" s="28"/>
      <c r="AA61" s="28"/>
      <c r="AB61" s="257" t="s">
        <v>187</v>
      </c>
      <c r="AC61" s="28"/>
      <c r="AD61" s="51">
        <v>210</v>
      </c>
      <c r="AE61" s="286" t="s">
        <v>286</v>
      </c>
      <c r="AF61" s="287"/>
      <c r="AG61" s="38">
        <v>103</v>
      </c>
      <c r="AH61" s="272" t="s">
        <v>230</v>
      </c>
      <c r="AI61" s="212"/>
      <c r="AJ61" s="212"/>
      <c r="AK61" s="70"/>
      <c r="AL61" s="70"/>
      <c r="AM61" s="70"/>
      <c r="AN61" s="70"/>
      <c r="AO61" s="266" t="s">
        <v>187</v>
      </c>
      <c r="AP61" s="70"/>
      <c r="AQ61" s="70"/>
      <c r="AR61" s="70"/>
      <c r="AS61" s="328">
        <v>310</v>
      </c>
      <c r="AT61" s="1118"/>
      <c r="AU61" s="1146"/>
      <c r="AV61" s="1134"/>
      <c r="AW61" s="1118"/>
      <c r="AX61" s="1118"/>
      <c r="AY61" s="1118"/>
      <c r="AZ61" s="1118"/>
      <c r="BA61" s="1118"/>
      <c r="BB61" s="1118"/>
      <c r="BC61" s="1118"/>
      <c r="BD61" s="1118"/>
      <c r="BE61" s="1118"/>
      <c r="BF61" s="1118"/>
      <c r="BG61" s="1118"/>
      <c r="BH61" s="1118"/>
      <c r="BI61" s="1118"/>
    </row>
    <row r="62" spans="1:61" ht="30" customHeight="1">
      <c r="A62" s="1137"/>
      <c r="B62" s="1215"/>
      <c r="C62" s="1115"/>
      <c r="D62" s="43"/>
      <c r="E62" s="42"/>
      <c r="F62" s="42"/>
      <c r="G62" s="42"/>
      <c r="H62" s="42"/>
      <c r="I62" s="44"/>
      <c r="J62" s="1309" t="s">
        <v>279</v>
      </c>
      <c r="K62" s="1310"/>
      <c r="L62" s="1310"/>
      <c r="M62" s="1329" t="s">
        <v>308</v>
      </c>
      <c r="N62" s="1330"/>
      <c r="O62" s="1330"/>
      <c r="P62" s="1331"/>
      <c r="Q62" s="1330"/>
      <c r="R62" s="1332"/>
      <c r="S62" s="1302" t="s">
        <v>122</v>
      </c>
      <c r="T62" s="1303"/>
      <c r="U62" s="1304"/>
      <c r="V62" s="1009" t="s">
        <v>127</v>
      </c>
      <c r="W62" s="1010"/>
      <c r="X62" s="1010"/>
      <c r="Y62" s="1010"/>
      <c r="Z62" s="1010"/>
      <c r="AA62" s="1010"/>
      <c r="AB62" s="1010"/>
      <c r="AC62" s="1010"/>
      <c r="AD62" s="1010"/>
      <c r="AE62" s="1318" t="s">
        <v>158</v>
      </c>
      <c r="AF62" s="1319"/>
      <c r="AG62" s="1320"/>
      <c r="AH62" s="1024" t="s">
        <v>285</v>
      </c>
      <c r="AI62" s="1025"/>
      <c r="AJ62" s="1025"/>
      <c r="AK62" s="1025"/>
      <c r="AL62" s="1025"/>
      <c r="AM62" s="1026"/>
      <c r="AN62" s="1048" t="s">
        <v>155</v>
      </c>
      <c r="AO62" s="1049"/>
      <c r="AP62" s="1049"/>
      <c r="AQ62" s="1049"/>
      <c r="AR62" s="1049"/>
      <c r="AS62" s="1049"/>
      <c r="AT62" s="1118"/>
      <c r="AU62" s="1146"/>
      <c r="AV62" s="1134"/>
      <c r="AW62" s="1118"/>
      <c r="AX62" s="1118"/>
      <c r="AY62" s="1118"/>
      <c r="AZ62" s="1118"/>
      <c r="BA62" s="1118"/>
      <c r="BB62" s="1118"/>
      <c r="BC62" s="1118"/>
      <c r="BD62" s="1118"/>
      <c r="BE62" s="1118"/>
      <c r="BF62" s="1118"/>
      <c r="BG62" s="1118"/>
      <c r="BH62" s="1118"/>
      <c r="BI62" s="1118"/>
    </row>
    <row r="63" spans="1:61" ht="48.75" customHeight="1">
      <c r="A63" s="1137"/>
      <c r="B63" s="1216"/>
      <c r="C63" s="1116"/>
      <c r="D63" s="322" t="s">
        <v>186</v>
      </c>
      <c r="E63" s="57"/>
      <c r="F63" s="57"/>
      <c r="G63" s="46"/>
      <c r="H63" s="262" t="s">
        <v>189</v>
      </c>
      <c r="I63" s="38">
        <v>307</v>
      </c>
      <c r="J63" s="230" t="s">
        <v>202</v>
      </c>
      <c r="K63" s="228"/>
      <c r="L63" s="38">
        <v>210</v>
      </c>
      <c r="M63" s="121" t="s">
        <v>185</v>
      </c>
      <c r="N63" s="70"/>
      <c r="O63" s="113"/>
      <c r="P63" s="113"/>
      <c r="Q63" s="357" t="s">
        <v>280</v>
      </c>
      <c r="R63" s="148" t="s">
        <v>183</v>
      </c>
      <c r="S63" s="249" t="s">
        <v>203</v>
      </c>
      <c r="T63" s="117"/>
      <c r="U63" s="38">
        <v>111</v>
      </c>
      <c r="V63" s="52" t="s">
        <v>218</v>
      </c>
      <c r="W63" s="54"/>
      <c r="X63" s="54"/>
      <c r="Y63" s="28"/>
      <c r="Z63" s="28"/>
      <c r="AA63" s="28"/>
      <c r="AB63" s="257" t="s">
        <v>187</v>
      </c>
      <c r="AC63" s="28"/>
      <c r="AD63" s="51">
        <v>212</v>
      </c>
      <c r="AE63" s="249" t="s">
        <v>219</v>
      </c>
      <c r="AF63" s="35"/>
      <c r="AG63" s="45">
        <v>206</v>
      </c>
      <c r="AH63" s="300" t="s">
        <v>286</v>
      </c>
      <c r="AI63" s="301"/>
      <c r="AJ63" s="301"/>
      <c r="AK63" s="35"/>
      <c r="AL63" s="35" t="s">
        <v>189</v>
      </c>
      <c r="AM63" s="402">
        <v>310</v>
      </c>
      <c r="AN63" s="52" t="s">
        <v>219</v>
      </c>
      <c r="AO63" s="54"/>
      <c r="AP63" s="54"/>
      <c r="AQ63" s="35"/>
      <c r="AR63" s="37" t="s">
        <v>189</v>
      </c>
      <c r="AS63" s="36">
        <v>206</v>
      </c>
      <c r="AT63" s="1119"/>
      <c r="AU63" s="1147"/>
      <c r="AV63" s="1134"/>
      <c r="AW63" s="1119"/>
      <c r="AX63" s="1119"/>
      <c r="AY63" s="1119"/>
      <c r="AZ63" s="1119"/>
      <c r="BA63" s="1119"/>
      <c r="BB63" s="1119"/>
      <c r="BC63" s="1119"/>
      <c r="BD63" s="1119"/>
      <c r="BE63" s="1119"/>
      <c r="BF63" s="1119"/>
      <c r="BG63" s="1119"/>
      <c r="BH63" s="1119"/>
      <c r="BI63" s="1119"/>
    </row>
    <row r="64" spans="1:61" ht="30" customHeight="1">
      <c r="A64" s="1137"/>
      <c r="B64" s="1214" t="s">
        <v>15</v>
      </c>
      <c r="C64" s="1114" t="str">
        <f>[1]СТР!C64:C67</f>
        <v>13.00-14.35</v>
      </c>
      <c r="D64" s="1254" t="s">
        <v>20</v>
      </c>
      <c r="E64" s="1255"/>
      <c r="F64" s="1255"/>
      <c r="G64" s="1255"/>
      <c r="H64" s="1255"/>
      <c r="I64" s="1256"/>
      <c r="J64" s="1246" t="s">
        <v>12</v>
      </c>
      <c r="K64" s="1247"/>
      <c r="L64" s="1247"/>
      <c r="M64" s="1123" t="s">
        <v>351</v>
      </c>
      <c r="N64" s="1124"/>
      <c r="O64" s="1124"/>
      <c r="P64" s="1124"/>
      <c r="Q64" s="1124"/>
      <c r="R64" s="1124"/>
      <c r="S64" s="1124"/>
      <c r="T64" s="1124"/>
      <c r="U64" s="1125"/>
      <c r="V64" s="1054" t="s">
        <v>34</v>
      </c>
      <c r="W64" s="1055"/>
      <c r="X64" s="1055"/>
      <c r="Y64" s="1055"/>
      <c r="Z64" s="1055"/>
      <c r="AA64" s="1055"/>
      <c r="AB64" s="1055"/>
      <c r="AC64" s="1055"/>
      <c r="AD64" s="1055"/>
      <c r="AE64" s="1055"/>
      <c r="AF64" s="1055"/>
      <c r="AG64" s="1056"/>
      <c r="AH64" s="1011" t="s">
        <v>43</v>
      </c>
      <c r="AI64" s="1012"/>
      <c r="AJ64" s="1031"/>
      <c r="AK64" s="10"/>
      <c r="AL64" s="10"/>
      <c r="AM64" s="20"/>
      <c r="AN64" s="1050" t="s">
        <v>33</v>
      </c>
      <c r="AO64" s="1038"/>
      <c r="AP64" s="1038"/>
      <c r="AQ64" s="1038"/>
      <c r="AR64" s="1038"/>
      <c r="AS64" s="1038"/>
      <c r="AT64" s="1148" t="s">
        <v>359</v>
      </c>
      <c r="AU64" s="1145" t="s">
        <v>15</v>
      </c>
      <c r="AV64" s="1134"/>
      <c r="AW64" s="1148"/>
      <c r="AX64" s="1148"/>
      <c r="AY64" s="1148"/>
      <c r="AZ64" s="1148"/>
      <c r="BA64" s="1148"/>
      <c r="BB64" s="1148"/>
      <c r="BC64" s="1148"/>
      <c r="BD64" s="1148"/>
      <c r="BE64" s="1148"/>
      <c r="BF64" s="1148"/>
      <c r="BG64" s="1148"/>
      <c r="BH64" s="1148"/>
      <c r="BI64" s="1148"/>
    </row>
    <row r="65" spans="1:61" ht="30" customHeight="1">
      <c r="A65" s="1137"/>
      <c r="B65" s="1215"/>
      <c r="C65" s="1115"/>
      <c r="D65" s="442" t="s">
        <v>249</v>
      </c>
      <c r="E65" s="448"/>
      <c r="F65" s="449"/>
      <c r="G65" s="449"/>
      <c r="H65" s="449"/>
      <c r="I65" s="141">
        <v>107</v>
      </c>
      <c r="J65" s="1248"/>
      <c r="K65" s="1249"/>
      <c r="L65" s="1249"/>
      <c r="M65" s="1126"/>
      <c r="N65" s="1127"/>
      <c r="O65" s="1127"/>
      <c r="P65" s="1127"/>
      <c r="Q65" s="1127"/>
      <c r="R65" s="1127"/>
      <c r="S65" s="1127"/>
      <c r="T65" s="1127"/>
      <c r="U65" s="1128"/>
      <c r="V65" s="211" t="s">
        <v>214</v>
      </c>
      <c r="W65" s="212"/>
      <c r="X65" s="212"/>
      <c r="Y65" s="70"/>
      <c r="Z65" s="70"/>
      <c r="AA65" s="70"/>
      <c r="AB65" s="70"/>
      <c r="AC65" s="70"/>
      <c r="AE65" s="269" t="s">
        <v>187</v>
      </c>
      <c r="AF65" s="70"/>
      <c r="AG65" s="71">
        <v>212</v>
      </c>
      <c r="AH65" s="358" t="s">
        <v>208</v>
      </c>
      <c r="AI65" s="281"/>
      <c r="AJ65" s="38">
        <v>111</v>
      </c>
      <c r="AK65" s="281"/>
      <c r="AL65" s="281"/>
      <c r="AM65" s="13"/>
      <c r="AN65" s="1051"/>
      <c r="AO65" s="1040"/>
      <c r="AP65" s="1040"/>
      <c r="AQ65" s="1040"/>
      <c r="AR65" s="1040"/>
      <c r="AS65" s="1040"/>
      <c r="AT65" s="1149"/>
      <c r="AU65" s="1146"/>
      <c r="AV65" s="1134"/>
      <c r="AW65" s="1149"/>
      <c r="AX65" s="1149"/>
      <c r="AY65" s="1149"/>
      <c r="AZ65" s="1149"/>
      <c r="BA65" s="1149"/>
      <c r="BB65" s="1149"/>
      <c r="BC65" s="1149"/>
      <c r="BD65" s="1149"/>
      <c r="BE65" s="1149"/>
      <c r="BF65" s="1149"/>
      <c r="BG65" s="1149"/>
      <c r="BH65" s="1149"/>
      <c r="BI65" s="1149"/>
    </row>
    <row r="66" spans="1:61" ht="30" customHeight="1">
      <c r="A66" s="1137"/>
      <c r="B66" s="1215"/>
      <c r="C66" s="1115"/>
      <c r="D66" s="19"/>
      <c r="E66" s="10"/>
      <c r="F66" s="10"/>
      <c r="G66" s="1189" t="s">
        <v>20</v>
      </c>
      <c r="H66" s="1190"/>
      <c r="I66" s="1191"/>
      <c r="J66" s="1248"/>
      <c r="K66" s="1249"/>
      <c r="L66" s="1249"/>
      <c r="M66" s="1126"/>
      <c r="N66" s="1127"/>
      <c r="O66" s="1127"/>
      <c r="P66" s="1127"/>
      <c r="Q66" s="1127"/>
      <c r="R66" s="1127"/>
      <c r="S66" s="1127"/>
      <c r="T66" s="1127"/>
      <c r="U66" s="1128"/>
      <c r="V66" s="19"/>
      <c r="W66" s="10"/>
      <c r="X66" s="20"/>
      <c r="Y66" s="1195" t="s">
        <v>69</v>
      </c>
      <c r="Z66" s="1196"/>
      <c r="AA66" s="1196"/>
      <c r="AB66" s="379"/>
      <c r="AC66" s="380"/>
      <c r="AD66" s="381"/>
      <c r="AE66" s="19"/>
      <c r="AF66" s="10"/>
      <c r="AG66" s="20"/>
      <c r="AK66" s="1011" t="s">
        <v>43</v>
      </c>
      <c r="AL66" s="1012"/>
      <c r="AM66" s="1031"/>
      <c r="AN66" s="1051"/>
      <c r="AO66" s="1040"/>
      <c r="AP66" s="1040"/>
      <c r="AQ66" s="1040"/>
      <c r="AR66" s="1040"/>
      <c r="AS66" s="1040"/>
      <c r="AT66" s="1149"/>
      <c r="AU66" s="1146"/>
      <c r="AV66" s="1134"/>
      <c r="AW66" s="1149"/>
      <c r="AX66" s="1149"/>
      <c r="AY66" s="1149"/>
      <c r="AZ66" s="1149"/>
      <c r="BA66" s="1149"/>
      <c r="BB66" s="1149"/>
      <c r="BC66" s="1149"/>
      <c r="BD66" s="1149"/>
      <c r="BE66" s="1149"/>
      <c r="BF66" s="1149"/>
      <c r="BG66" s="1149"/>
      <c r="BH66" s="1149"/>
      <c r="BI66" s="1149"/>
    </row>
    <row r="67" spans="1:61" ht="30" customHeight="1">
      <c r="A67" s="1137"/>
      <c r="B67" s="1216"/>
      <c r="C67" s="1116"/>
      <c r="D67" s="12"/>
      <c r="E67" s="281"/>
      <c r="F67" s="281"/>
      <c r="G67" s="265" t="s">
        <v>205</v>
      </c>
      <c r="H67" s="139"/>
      <c r="I67" s="338">
        <v>107</v>
      </c>
      <c r="J67" s="252" t="s">
        <v>186</v>
      </c>
      <c r="K67" s="50"/>
      <c r="L67" s="36">
        <v>310</v>
      </c>
      <c r="M67" s="302" t="s">
        <v>348</v>
      </c>
      <c r="N67" s="301"/>
      <c r="O67" s="301"/>
      <c r="P67" s="35"/>
      <c r="Q67" s="35"/>
      <c r="R67" s="45"/>
      <c r="S67" s="281"/>
      <c r="T67" s="271" t="s">
        <v>37</v>
      </c>
      <c r="U67" s="13"/>
      <c r="V67" s="12"/>
      <c r="W67" s="281"/>
      <c r="X67" s="13"/>
      <c r="Y67" s="306" t="s">
        <v>222</v>
      </c>
      <c r="Z67" s="309"/>
      <c r="AA67" s="38">
        <v>106</v>
      </c>
      <c r="AB67" s="382"/>
      <c r="AC67" s="383"/>
      <c r="AD67" s="384"/>
      <c r="AE67" s="12"/>
      <c r="AF67" s="281"/>
      <c r="AG67" s="13"/>
      <c r="AK67" s="358" t="s">
        <v>208</v>
      </c>
      <c r="AL67" s="281"/>
      <c r="AM67" s="38">
        <v>111</v>
      </c>
      <c r="AN67" s="227" t="s">
        <v>230</v>
      </c>
      <c r="AO67" s="228"/>
      <c r="AP67" s="228"/>
      <c r="AQ67" s="35"/>
      <c r="AR67" s="37" t="s">
        <v>189</v>
      </c>
      <c r="AS67" s="36">
        <v>102</v>
      </c>
      <c r="AT67" s="1150"/>
      <c r="AU67" s="1147"/>
      <c r="AV67" s="1134"/>
      <c r="AW67" s="1150"/>
      <c r="AX67" s="1150"/>
      <c r="AY67" s="1150"/>
      <c r="AZ67" s="1150"/>
      <c r="BA67" s="1150"/>
      <c r="BB67" s="1150"/>
      <c r="BC67" s="1150"/>
      <c r="BD67" s="1150"/>
      <c r="BE67" s="1150"/>
      <c r="BF67" s="1150"/>
      <c r="BG67" s="1150"/>
      <c r="BH67" s="1150"/>
      <c r="BI67" s="1150"/>
    </row>
    <row r="68" spans="1:61" ht="30" customHeight="1">
      <c r="A68" s="1137"/>
      <c r="B68" s="1214" t="s">
        <v>17</v>
      </c>
      <c r="C68" s="1114" t="str">
        <f>[1]СТР!C68:C71</f>
        <v>14.45-16.20</v>
      </c>
      <c r="D68" s="19"/>
      <c r="E68" s="10"/>
      <c r="F68" s="10"/>
      <c r="G68" s="10"/>
      <c r="H68" s="10"/>
      <c r="I68" s="20"/>
      <c r="J68" s="19"/>
      <c r="K68" s="10"/>
      <c r="L68" s="20"/>
      <c r="V68" s="9"/>
      <c r="W68" s="8"/>
      <c r="X68" s="14"/>
      <c r="Y68" s="1021" t="s">
        <v>346</v>
      </c>
      <c r="Z68" s="1022"/>
      <c r="AA68" s="1023"/>
      <c r="AB68" s="382"/>
      <c r="AC68" s="383"/>
      <c r="AD68" s="384"/>
      <c r="AE68" s="325"/>
      <c r="AF68" s="325"/>
      <c r="AG68" s="326"/>
      <c r="AH68" s="19"/>
      <c r="AI68" s="10"/>
      <c r="AJ68" s="10"/>
      <c r="AK68" s="10"/>
      <c r="AL68" s="10"/>
      <c r="AM68" s="20"/>
      <c r="AT68" s="1148" t="s">
        <v>360</v>
      </c>
      <c r="AU68" s="1145" t="s">
        <v>17</v>
      </c>
      <c r="AV68" s="1134"/>
      <c r="AW68" s="1148"/>
      <c r="AX68" s="1148"/>
      <c r="AY68" s="1148"/>
      <c r="AZ68" s="1148"/>
      <c r="BA68" s="1148"/>
      <c r="BB68" s="1148"/>
      <c r="BC68" s="1148"/>
      <c r="BD68" s="1148"/>
      <c r="BE68" s="1148"/>
      <c r="BF68" s="1148"/>
      <c r="BG68" s="1148"/>
      <c r="BH68" s="1148"/>
      <c r="BI68" s="1148"/>
    </row>
    <row r="69" spans="1:61" ht="30" customHeight="1">
      <c r="A69" s="1137"/>
      <c r="B69" s="1215"/>
      <c r="C69" s="1115"/>
      <c r="D69" s="12"/>
      <c r="E69" s="281"/>
      <c r="F69" s="281"/>
      <c r="G69" s="281"/>
      <c r="H69" s="281"/>
      <c r="I69" s="13"/>
      <c r="J69" s="12"/>
      <c r="K69" s="281"/>
      <c r="L69" s="13"/>
      <c r="V69" s="12"/>
      <c r="W69" s="281"/>
      <c r="X69" s="13"/>
      <c r="Y69" s="126" t="s">
        <v>185</v>
      </c>
      <c r="Z69" s="70"/>
      <c r="AA69" s="71">
        <v>14</v>
      </c>
      <c r="AB69" s="363"/>
      <c r="AC69" s="209"/>
      <c r="AD69" s="38"/>
      <c r="AE69" s="35"/>
      <c r="AF69" s="37"/>
      <c r="AG69" s="13"/>
      <c r="AH69" s="9"/>
      <c r="AI69" s="8"/>
      <c r="AJ69" s="8"/>
      <c r="AK69" s="8"/>
      <c r="AL69" s="8"/>
      <c r="AM69" s="14"/>
      <c r="AT69" s="1149"/>
      <c r="AU69" s="1146"/>
      <c r="AV69" s="1134"/>
      <c r="AW69" s="1149"/>
      <c r="AX69" s="1149"/>
      <c r="AY69" s="1149"/>
      <c r="AZ69" s="1149"/>
      <c r="BA69" s="1149"/>
      <c r="BB69" s="1149"/>
      <c r="BC69" s="1149"/>
      <c r="BD69" s="1149"/>
      <c r="BE69" s="1149"/>
      <c r="BF69" s="1149"/>
      <c r="BG69" s="1149"/>
      <c r="BH69" s="1149"/>
      <c r="BI69" s="1149"/>
    </row>
    <row r="70" spans="1:61" ht="30" customHeight="1">
      <c r="A70" s="1137"/>
      <c r="B70" s="1215"/>
      <c r="C70" s="1115"/>
      <c r="D70" s="9"/>
      <c r="E70" s="8"/>
      <c r="F70" s="8"/>
      <c r="J70" s="1011" t="s">
        <v>20</v>
      </c>
      <c r="K70" s="1012"/>
      <c r="L70" s="1031"/>
      <c r="S70" s="8"/>
      <c r="T70" s="8"/>
      <c r="U70" s="14"/>
      <c r="AH70" s="9"/>
      <c r="AI70" s="8"/>
      <c r="AJ70" s="8"/>
      <c r="AK70" s="8"/>
      <c r="AL70" s="8"/>
      <c r="AM70" s="14"/>
      <c r="AT70" s="1149"/>
      <c r="AU70" s="1146"/>
      <c r="AV70" s="1134"/>
      <c r="AW70" s="1149"/>
      <c r="AX70" s="1149"/>
      <c r="AY70" s="1149"/>
      <c r="AZ70" s="1149"/>
      <c r="BA70" s="1149"/>
      <c r="BB70" s="1149"/>
      <c r="BC70" s="1149"/>
      <c r="BD70" s="1149"/>
      <c r="BE70" s="1149"/>
      <c r="BF70" s="1149"/>
      <c r="BG70" s="1149"/>
      <c r="BH70" s="1149"/>
      <c r="BI70" s="1149"/>
    </row>
    <row r="71" spans="1:61" ht="30" customHeight="1" thickBot="1">
      <c r="A71" s="1137"/>
      <c r="B71" s="1215"/>
      <c r="C71" s="1116"/>
      <c r="D71" s="12"/>
      <c r="E71" s="281"/>
      <c r="F71" s="281"/>
      <c r="G71" s="281"/>
      <c r="H71" s="281"/>
      <c r="I71" s="13"/>
      <c r="J71" s="140" t="s">
        <v>205</v>
      </c>
      <c r="K71" s="31"/>
      <c r="L71" s="141">
        <v>107</v>
      </c>
      <c r="S71" s="281"/>
      <c r="T71" s="281"/>
      <c r="U71" s="13"/>
      <c r="AH71" s="12"/>
      <c r="AI71" s="231"/>
      <c r="AJ71" s="231"/>
      <c r="AK71" s="231"/>
      <c r="AL71" s="231"/>
      <c r="AM71" s="13"/>
      <c r="AT71" s="1150"/>
      <c r="AU71" s="1147"/>
      <c r="AV71" s="1135"/>
      <c r="AW71" s="1150"/>
      <c r="AX71" s="1150"/>
      <c r="AY71" s="1150"/>
      <c r="AZ71" s="1150"/>
      <c r="BA71" s="1150"/>
      <c r="BB71" s="1150"/>
      <c r="BC71" s="1150"/>
      <c r="BD71" s="1150"/>
      <c r="BE71" s="1150"/>
      <c r="BF71" s="1150"/>
      <c r="BG71" s="1150"/>
      <c r="BH71" s="1150"/>
      <c r="BI71" s="1150"/>
    </row>
    <row r="72" spans="1:61" ht="33.75" customHeight="1">
      <c r="A72" s="1136" t="s">
        <v>27</v>
      </c>
      <c r="B72" s="1145" t="s">
        <v>10</v>
      </c>
      <c r="C72" s="1114" t="str">
        <f>[1]СТР!C72:C75</f>
        <v>9.00-10.35</v>
      </c>
      <c r="D72" s="1328" t="s">
        <v>20</v>
      </c>
      <c r="E72" s="1203"/>
      <c r="F72" s="1203"/>
      <c r="G72" s="1203"/>
      <c r="H72" s="1203"/>
      <c r="I72" s="1203"/>
      <c r="J72" s="1203"/>
      <c r="K72" s="1203"/>
      <c r="L72" s="1204"/>
      <c r="M72" s="1229" t="s">
        <v>11</v>
      </c>
      <c r="N72" s="1230"/>
      <c r="O72" s="1230"/>
      <c r="P72" s="1230"/>
      <c r="Q72" s="1230"/>
      <c r="R72" s="1230"/>
      <c r="S72" s="1230"/>
      <c r="T72" s="1230"/>
      <c r="U72" s="1230"/>
      <c r="V72" s="1229" t="s">
        <v>19</v>
      </c>
      <c r="W72" s="1230"/>
      <c r="X72" s="1230"/>
      <c r="Y72" s="1230"/>
      <c r="Z72" s="1230"/>
      <c r="AA72" s="1230"/>
      <c r="AB72" s="1230"/>
      <c r="AC72" s="1230"/>
      <c r="AD72" s="1231"/>
      <c r="AE72" s="1322" t="s">
        <v>153</v>
      </c>
      <c r="AF72" s="1323"/>
      <c r="AG72" s="1324"/>
      <c r="AH72" s="1042" t="s">
        <v>153</v>
      </c>
      <c r="AI72" s="1043"/>
      <c r="AJ72" s="1043"/>
      <c r="AK72" s="1043"/>
      <c r="AL72" s="1043"/>
      <c r="AM72" s="1043"/>
      <c r="AN72" s="1043"/>
      <c r="AO72" s="1043"/>
      <c r="AP72" s="1043"/>
      <c r="AQ72" s="1043"/>
      <c r="AR72" s="1043"/>
      <c r="AS72" s="1044"/>
      <c r="AT72" s="1114" t="s">
        <v>357</v>
      </c>
      <c r="AU72" s="1145" t="s">
        <v>10</v>
      </c>
      <c r="AV72" s="1133" t="s">
        <v>27</v>
      </c>
    </row>
    <row r="73" spans="1:61" ht="30" customHeight="1">
      <c r="A73" s="1137"/>
      <c r="B73" s="1146"/>
      <c r="C73" s="1115"/>
      <c r="D73" s="323" t="s">
        <v>235</v>
      </c>
      <c r="E73" s="50"/>
      <c r="F73" s="50"/>
      <c r="G73" s="281"/>
      <c r="H73" s="281"/>
      <c r="I73" s="281"/>
      <c r="J73" s="254" t="s">
        <v>187</v>
      </c>
      <c r="K73" s="281"/>
      <c r="L73" s="94">
        <v>301</v>
      </c>
      <c r="M73" s="1232"/>
      <c r="N73" s="1233"/>
      <c r="O73" s="1233"/>
      <c r="P73" s="1233"/>
      <c r="Q73" s="1233"/>
      <c r="R73" s="1233"/>
      <c r="S73" s="1233"/>
      <c r="T73" s="1233"/>
      <c r="U73" s="1233"/>
      <c r="V73" s="1232"/>
      <c r="W73" s="1233"/>
      <c r="X73" s="1233"/>
      <c r="Y73" s="1233"/>
      <c r="Z73" s="1233"/>
      <c r="AA73" s="1233"/>
      <c r="AB73" s="1233"/>
      <c r="AC73" s="1233"/>
      <c r="AD73" s="1234"/>
      <c r="AE73" s="1325"/>
      <c r="AF73" s="1326"/>
      <c r="AG73" s="1327"/>
      <c r="AH73" s="1045"/>
      <c r="AI73" s="1046"/>
      <c r="AJ73" s="1046"/>
      <c r="AK73" s="1046"/>
      <c r="AL73" s="1046"/>
      <c r="AM73" s="1046"/>
      <c r="AN73" s="1046"/>
      <c r="AO73" s="1046"/>
      <c r="AP73" s="1046"/>
      <c r="AQ73" s="1046"/>
      <c r="AR73" s="1046"/>
      <c r="AS73" s="1047"/>
      <c r="AT73" s="1115"/>
      <c r="AU73" s="1146"/>
      <c r="AV73" s="1134"/>
    </row>
    <row r="74" spans="1:61" ht="30" customHeight="1">
      <c r="A74" s="1137"/>
      <c r="B74" s="1146"/>
      <c r="C74" s="1115"/>
      <c r="D74" s="1011" t="s">
        <v>20</v>
      </c>
      <c r="E74" s="1012"/>
      <c r="F74" s="1031"/>
      <c r="M74" s="1225" t="s">
        <v>345</v>
      </c>
      <c r="N74" s="1226"/>
      <c r="O74" s="1226"/>
      <c r="P74" s="1226"/>
      <c r="Q74" s="1226"/>
      <c r="R74" s="1226"/>
      <c r="S74" s="1226"/>
      <c r="T74" s="1226"/>
      <c r="U74" s="1226"/>
      <c r="V74" s="1232"/>
      <c r="W74" s="1233"/>
      <c r="X74" s="1233"/>
      <c r="Y74" s="1233"/>
      <c r="Z74" s="1233"/>
      <c r="AA74" s="1233"/>
      <c r="AB74" s="1233"/>
      <c r="AC74" s="1233"/>
      <c r="AD74" s="1234"/>
      <c r="AE74" s="1325"/>
      <c r="AF74" s="1326"/>
      <c r="AG74" s="1327"/>
      <c r="AH74" s="1045"/>
      <c r="AI74" s="1046"/>
      <c r="AJ74" s="1046"/>
      <c r="AK74" s="1046"/>
      <c r="AL74" s="1046"/>
      <c r="AM74" s="1046"/>
      <c r="AN74" s="1046"/>
      <c r="AO74" s="1046"/>
      <c r="AP74" s="1046"/>
      <c r="AQ74" s="1046"/>
      <c r="AR74" s="1046"/>
      <c r="AS74" s="1047"/>
      <c r="AT74" s="1115"/>
      <c r="AU74" s="1146"/>
      <c r="AV74" s="1134"/>
    </row>
    <row r="75" spans="1:61" ht="30" customHeight="1">
      <c r="A75" s="1137"/>
      <c r="B75" s="1147"/>
      <c r="C75" s="1116"/>
      <c r="D75" s="72" t="s">
        <v>205</v>
      </c>
      <c r="E75" s="34"/>
      <c r="F75" s="51">
        <v>107</v>
      </c>
      <c r="M75" s="1227"/>
      <c r="N75" s="1228"/>
      <c r="O75" s="1228"/>
      <c r="P75" s="1228"/>
      <c r="Q75" s="1228"/>
      <c r="R75" s="1228"/>
      <c r="S75" s="1228"/>
      <c r="T75" s="1228"/>
      <c r="U75" s="1228"/>
      <c r="V75" s="52" t="s">
        <v>226</v>
      </c>
      <c r="W75" s="54"/>
      <c r="X75" s="54"/>
      <c r="Y75" s="35"/>
      <c r="Z75" s="35"/>
      <c r="AA75" s="35"/>
      <c r="AB75" s="37" t="s">
        <v>187</v>
      </c>
      <c r="AC75" s="35"/>
      <c r="AD75" s="38" t="s">
        <v>300</v>
      </c>
      <c r="AE75" s="308" t="s">
        <v>306</v>
      </c>
      <c r="AF75" s="11"/>
      <c r="AG75" s="51">
        <v>312</v>
      </c>
      <c r="AH75" s="308" t="s">
        <v>306</v>
      </c>
      <c r="AI75" s="54"/>
      <c r="AJ75" s="54"/>
      <c r="AK75" s="35"/>
      <c r="AL75" s="35"/>
      <c r="AM75" s="11"/>
      <c r="AN75" s="11"/>
      <c r="AO75" s="11"/>
      <c r="AP75" s="254" t="s">
        <v>187</v>
      </c>
      <c r="AQ75" s="11"/>
      <c r="AR75" s="11"/>
      <c r="AS75" s="51">
        <v>312</v>
      </c>
      <c r="AT75" s="1116"/>
      <c r="AU75" s="1147"/>
      <c r="AV75" s="1134"/>
    </row>
    <row r="76" spans="1:61" ht="30" customHeight="1">
      <c r="A76" s="1137"/>
      <c r="B76" s="1214" t="s">
        <v>14</v>
      </c>
      <c r="C76" s="1114" t="str">
        <f>[1]СТР!C76:C79</f>
        <v>10.45-12.20</v>
      </c>
      <c r="D76" s="1294" t="s">
        <v>58</v>
      </c>
      <c r="E76" s="1295"/>
      <c r="F76" s="1295"/>
      <c r="G76" s="1295"/>
      <c r="H76" s="1295"/>
      <c r="I76" s="1296"/>
      <c r="J76" s="1337" t="s">
        <v>40</v>
      </c>
      <c r="K76" s="1338"/>
      <c r="L76" s="1339"/>
      <c r="M76" s="1354" t="s">
        <v>74</v>
      </c>
      <c r="N76" s="1355"/>
      <c r="O76" s="1355"/>
      <c r="P76" s="1355"/>
      <c r="Q76" s="1355"/>
      <c r="R76" s="1356"/>
      <c r="S76" s="1352" t="s">
        <v>282</v>
      </c>
      <c r="T76" s="1353"/>
      <c r="U76" s="1353"/>
      <c r="V76" s="1050" t="s">
        <v>34</v>
      </c>
      <c r="W76" s="1038"/>
      <c r="X76" s="1038"/>
      <c r="Y76" s="1038"/>
      <c r="Z76" s="1038"/>
      <c r="AA76" s="1039"/>
      <c r="AB76" s="1345" t="s">
        <v>137</v>
      </c>
      <c r="AC76" s="1346"/>
      <c r="AD76" s="1347"/>
      <c r="AE76" s="1032" t="s">
        <v>309</v>
      </c>
      <c r="AF76" s="1033"/>
      <c r="AG76" s="1034"/>
      <c r="AH76" s="1048" t="s">
        <v>155</v>
      </c>
      <c r="AI76" s="1049"/>
      <c r="AJ76" s="1049"/>
      <c r="AK76" s="1049"/>
      <c r="AL76" s="1049"/>
      <c r="AM76" s="1049"/>
      <c r="AN76" s="1024" t="s">
        <v>285</v>
      </c>
      <c r="AO76" s="1025"/>
      <c r="AP76" s="1025"/>
      <c r="AQ76" s="1025"/>
      <c r="AR76" s="1025"/>
      <c r="AS76" s="1025"/>
      <c r="AT76" s="1117" t="s">
        <v>358</v>
      </c>
      <c r="AU76" s="1145" t="s">
        <v>14</v>
      </c>
      <c r="AV76" s="1134"/>
    </row>
    <row r="77" spans="1:61" ht="30" customHeight="1">
      <c r="A77" s="1137"/>
      <c r="B77" s="1215"/>
      <c r="C77" s="1115"/>
      <c r="D77" s="1297"/>
      <c r="E77" s="1298"/>
      <c r="F77" s="1298"/>
      <c r="G77" s="1298"/>
      <c r="H77" s="1298"/>
      <c r="I77" s="1299"/>
      <c r="J77" s="1340"/>
      <c r="K77" s="1341"/>
      <c r="L77" s="1342"/>
      <c r="M77" s="1357"/>
      <c r="N77" s="1358"/>
      <c r="O77" s="1358"/>
      <c r="P77" s="1358"/>
      <c r="Q77" s="1358"/>
      <c r="R77" s="1359"/>
      <c r="S77" s="335" t="s">
        <v>314</v>
      </c>
      <c r="T77" s="209"/>
      <c r="U77" s="36">
        <v>211</v>
      </c>
      <c r="V77" s="1051"/>
      <c r="W77" s="1040"/>
      <c r="X77" s="1040"/>
      <c r="Y77" s="1040"/>
      <c r="Z77" s="1040"/>
      <c r="AA77" s="1041"/>
      <c r="AB77" s="267" t="s">
        <v>224</v>
      </c>
      <c r="AC77" s="209"/>
      <c r="AD77" s="59">
        <v>25</v>
      </c>
      <c r="AE77" s="286" t="s">
        <v>286</v>
      </c>
      <c r="AF77" s="287"/>
      <c r="AG77" s="38">
        <v>103</v>
      </c>
      <c r="AH77" s="286" t="s">
        <v>219</v>
      </c>
      <c r="AI77" s="287"/>
      <c r="AJ77" s="287"/>
      <c r="AK77" s="35"/>
      <c r="AL77" s="37" t="s">
        <v>189</v>
      </c>
      <c r="AM77" s="36">
        <v>206</v>
      </c>
      <c r="AN77" s="286" t="s">
        <v>286</v>
      </c>
      <c r="AO77" s="56"/>
      <c r="AP77" s="56"/>
      <c r="AQ77" s="29"/>
      <c r="AR77" s="29" t="s">
        <v>189</v>
      </c>
      <c r="AS77" s="29">
        <v>103</v>
      </c>
      <c r="AT77" s="1118"/>
      <c r="AU77" s="1146"/>
      <c r="AV77" s="1134"/>
    </row>
    <row r="78" spans="1:61" ht="30" customHeight="1">
      <c r="A78" s="1137"/>
      <c r="B78" s="1215"/>
      <c r="C78" s="1115"/>
      <c r="D78" s="48"/>
      <c r="E78" s="29"/>
      <c r="F78" s="29"/>
      <c r="G78" s="29"/>
      <c r="H78" s="29"/>
      <c r="I78" s="30"/>
      <c r="J78" s="9"/>
      <c r="K78" s="8"/>
      <c r="L78" s="14"/>
      <c r="M78" s="1357"/>
      <c r="N78" s="1358"/>
      <c r="O78" s="1358"/>
      <c r="P78" s="1358"/>
      <c r="Q78" s="1358"/>
      <c r="R78" s="1359"/>
      <c r="S78" s="1205" t="s">
        <v>120</v>
      </c>
      <c r="T78" s="1206"/>
      <c r="U78" s="1207"/>
      <c r="V78" s="1051"/>
      <c r="W78" s="1040"/>
      <c r="X78" s="1040"/>
      <c r="Y78" s="1040"/>
      <c r="Z78" s="1040"/>
      <c r="AA78" s="1041"/>
      <c r="AB78" s="1257" t="s">
        <v>23</v>
      </c>
      <c r="AC78" s="1067"/>
      <c r="AD78" s="1067"/>
      <c r="AE78" s="1035" t="s">
        <v>309</v>
      </c>
      <c r="AF78" s="1036"/>
      <c r="AG78" s="1037"/>
      <c r="AH78" s="1019" t="s">
        <v>285</v>
      </c>
      <c r="AI78" s="1020"/>
      <c r="AJ78" s="1020"/>
      <c r="AK78" s="1020"/>
      <c r="AL78" s="1020"/>
      <c r="AM78" s="1020"/>
      <c r="AN78" s="1020"/>
      <c r="AO78" s="1020"/>
      <c r="AP78" s="1020"/>
      <c r="AQ78" s="1020"/>
      <c r="AR78" s="1020"/>
      <c r="AS78" s="1020"/>
      <c r="AT78" s="1118"/>
      <c r="AU78" s="1146"/>
      <c r="AV78" s="1134"/>
    </row>
    <row r="79" spans="1:61" ht="56.25" customHeight="1">
      <c r="A79" s="1137"/>
      <c r="B79" s="1216"/>
      <c r="C79" s="1116"/>
      <c r="D79" s="109" t="s">
        <v>126</v>
      </c>
      <c r="E79" s="104"/>
      <c r="F79" s="104"/>
      <c r="G79" s="35"/>
      <c r="H79" s="120" t="s">
        <v>192</v>
      </c>
      <c r="I79" s="38">
        <v>311</v>
      </c>
      <c r="J79" s="72" t="s">
        <v>203</v>
      </c>
      <c r="K79" s="106"/>
      <c r="L79" s="80" t="s">
        <v>36</v>
      </c>
      <c r="M79" s="219" t="s">
        <v>330</v>
      </c>
      <c r="N79" s="69"/>
      <c r="O79" s="69"/>
      <c r="P79" s="70"/>
      <c r="Q79" s="266" t="s">
        <v>192</v>
      </c>
      <c r="R79" s="71">
        <v>210</v>
      </c>
      <c r="S79" s="238" t="s">
        <v>209</v>
      </c>
      <c r="T79" s="239"/>
      <c r="U79" s="36">
        <v>25</v>
      </c>
      <c r="V79" s="1212" t="s">
        <v>214</v>
      </c>
      <c r="W79" s="1213"/>
      <c r="X79" s="1213"/>
      <c r="Y79" s="29"/>
      <c r="Z79" s="385" t="s">
        <v>189</v>
      </c>
      <c r="AA79" s="32">
        <v>307</v>
      </c>
      <c r="AB79" s="386" t="s">
        <v>220</v>
      </c>
      <c r="AC79" s="387"/>
      <c r="AD79" s="32">
        <v>212</v>
      </c>
      <c r="AE79" s="65" t="s">
        <v>286</v>
      </c>
      <c r="AF79" s="56"/>
      <c r="AG79" s="32">
        <v>310</v>
      </c>
      <c r="AH79" s="245" t="s">
        <v>286</v>
      </c>
      <c r="AI79" s="246"/>
      <c r="AJ79" s="246"/>
      <c r="AK79" s="35"/>
      <c r="AL79" s="35"/>
      <c r="AM79" s="250"/>
      <c r="AN79" s="250"/>
      <c r="AO79" s="250"/>
      <c r="AP79" s="254" t="s">
        <v>187</v>
      </c>
      <c r="AQ79" s="11"/>
      <c r="AR79" s="11"/>
      <c r="AS79" s="35">
        <v>310</v>
      </c>
      <c r="AT79" s="1119"/>
      <c r="AU79" s="1147"/>
      <c r="AV79" s="1134"/>
    </row>
    <row r="80" spans="1:61" ht="30" customHeight="1">
      <c r="A80" s="1137"/>
      <c r="B80" s="1145" t="s">
        <v>15</v>
      </c>
      <c r="C80" s="1114" t="str">
        <f>[1]СТР!C80:C83</f>
        <v>13.00-14.35</v>
      </c>
      <c r="D80" s="1208" t="s">
        <v>281</v>
      </c>
      <c r="E80" s="1208"/>
      <c r="F80" s="1208"/>
      <c r="G80" s="1208"/>
      <c r="H80" s="1208"/>
      <c r="I80" s="1208"/>
      <c r="J80" s="1208"/>
      <c r="K80" s="1208"/>
      <c r="L80" s="1209"/>
      <c r="M80" s="1223" t="s">
        <v>282</v>
      </c>
      <c r="N80" s="1224"/>
      <c r="O80" s="1224"/>
      <c r="P80" s="1224"/>
      <c r="Q80" s="1224"/>
      <c r="R80" s="1224"/>
      <c r="S80" s="1305" t="s">
        <v>74</v>
      </c>
      <c r="T80" s="1306"/>
      <c r="U80" s="1306"/>
      <c r="V80" s="1112" t="s">
        <v>351</v>
      </c>
      <c r="W80" s="1113"/>
      <c r="X80" s="1113"/>
      <c r="Y80" s="1113"/>
      <c r="Z80" s="1113"/>
      <c r="AA80" s="1113"/>
      <c r="AB80" s="1113"/>
      <c r="AC80" s="1113"/>
      <c r="AD80" s="1113"/>
      <c r="AE80" s="1113"/>
      <c r="AF80" s="1113"/>
      <c r="AG80" s="1348"/>
      <c r="AH80" s="1038" t="s">
        <v>33</v>
      </c>
      <c r="AI80" s="1038"/>
      <c r="AJ80" s="1038"/>
      <c r="AK80" s="1038"/>
      <c r="AL80" s="1038"/>
      <c r="AM80" s="1039"/>
      <c r="AN80" s="1025" t="s">
        <v>285</v>
      </c>
      <c r="AO80" s="1025"/>
      <c r="AP80" s="1025"/>
      <c r="AQ80" s="1025"/>
      <c r="AR80" s="1025"/>
      <c r="AS80" s="1026"/>
      <c r="AT80" s="1148" t="s">
        <v>359</v>
      </c>
      <c r="AU80" s="1145" t="s">
        <v>15</v>
      </c>
      <c r="AV80" s="1134"/>
    </row>
    <row r="81" spans="1:48" ht="30" customHeight="1">
      <c r="A81" s="1137"/>
      <c r="B81" s="1146"/>
      <c r="C81" s="1115"/>
      <c r="D81" s="424" t="s">
        <v>338</v>
      </c>
      <c r="E81" s="316"/>
      <c r="F81" s="316"/>
      <c r="G81" s="319" t="s">
        <v>187</v>
      </c>
      <c r="H81" s="319"/>
      <c r="I81" s="281"/>
      <c r="J81" s="281"/>
      <c r="K81" s="281"/>
      <c r="L81" s="318" t="s">
        <v>300</v>
      </c>
      <c r="M81" s="219" t="s">
        <v>314</v>
      </c>
      <c r="N81" s="220"/>
      <c r="O81" s="220"/>
      <c r="P81" s="35"/>
      <c r="Q81" s="37" t="s">
        <v>192</v>
      </c>
      <c r="R81" s="36">
        <v>211</v>
      </c>
      <c r="S81" s="1307"/>
      <c r="T81" s="1308"/>
      <c r="U81" s="1308"/>
      <c r="V81" s="1349"/>
      <c r="W81" s="1350"/>
      <c r="X81" s="1350"/>
      <c r="Y81" s="1350"/>
      <c r="Z81" s="1350"/>
      <c r="AA81" s="1350"/>
      <c r="AB81" s="1350"/>
      <c r="AC81" s="1350"/>
      <c r="AD81" s="1350"/>
      <c r="AE81" s="1350"/>
      <c r="AF81" s="1350"/>
      <c r="AG81" s="1351"/>
      <c r="AH81" s="1040"/>
      <c r="AI81" s="1040"/>
      <c r="AJ81" s="1040"/>
      <c r="AK81" s="1040"/>
      <c r="AL81" s="1040"/>
      <c r="AM81" s="1041"/>
      <c r="AN81" s="310" t="s">
        <v>286</v>
      </c>
      <c r="AO81" s="287"/>
      <c r="AP81" s="287"/>
      <c r="AQ81" s="35"/>
      <c r="AR81" s="35" t="s">
        <v>190</v>
      </c>
      <c r="AS81" s="45">
        <v>103</v>
      </c>
      <c r="AT81" s="1149"/>
      <c r="AU81" s="1146"/>
      <c r="AV81" s="1134"/>
    </row>
    <row r="82" spans="1:48" ht="37.5" customHeight="1">
      <c r="A82" s="1137"/>
      <c r="B82" s="1146"/>
      <c r="C82" s="1115"/>
      <c r="D82" s="1203" t="s">
        <v>20</v>
      </c>
      <c r="E82" s="1203"/>
      <c r="F82" s="1203"/>
      <c r="G82" s="1203"/>
      <c r="H82" s="1203"/>
      <c r="I82" s="1203"/>
      <c r="J82" s="1203"/>
      <c r="K82" s="1203"/>
      <c r="L82" s="1204"/>
      <c r="M82" s="1123" t="s">
        <v>32</v>
      </c>
      <c r="N82" s="1124"/>
      <c r="O82" s="1124"/>
      <c r="P82" s="1124"/>
      <c r="Q82" s="1124"/>
      <c r="R82" s="1125"/>
      <c r="S82" s="82"/>
      <c r="T82" s="75" t="s">
        <v>192</v>
      </c>
      <c r="U82" s="75"/>
      <c r="V82" s="1349"/>
      <c r="W82" s="1350"/>
      <c r="X82" s="1350"/>
      <c r="Y82" s="1350"/>
      <c r="Z82" s="1350"/>
      <c r="AA82" s="1350"/>
      <c r="AB82" s="1350"/>
      <c r="AC82" s="1350"/>
      <c r="AD82" s="1350"/>
      <c r="AE82" s="1350"/>
      <c r="AF82" s="1350"/>
      <c r="AG82" s="1351"/>
      <c r="AH82" s="1040"/>
      <c r="AI82" s="1040"/>
      <c r="AJ82" s="1040"/>
      <c r="AK82" s="1040"/>
      <c r="AL82" s="1040"/>
      <c r="AM82" s="1041"/>
      <c r="AQ82" s="213"/>
      <c r="AR82" s="214"/>
      <c r="AS82" s="215"/>
      <c r="AT82" s="1149"/>
      <c r="AU82" s="1146"/>
      <c r="AV82" s="1134"/>
    </row>
    <row r="83" spans="1:48" ht="30" customHeight="1">
      <c r="A83" s="1137"/>
      <c r="B83" s="1147"/>
      <c r="C83" s="1116"/>
      <c r="D83" s="55" t="s">
        <v>326</v>
      </c>
      <c r="E83" s="50"/>
      <c r="F83" s="50"/>
      <c r="G83" s="11"/>
      <c r="H83" s="11"/>
      <c r="I83" s="11"/>
      <c r="J83" s="254" t="s">
        <v>187</v>
      </c>
      <c r="K83" s="11"/>
      <c r="L83" s="94">
        <v>312</v>
      </c>
      <c r="M83" s="1126"/>
      <c r="N83" s="1127"/>
      <c r="O83" s="1127"/>
      <c r="P83" s="1127"/>
      <c r="Q83" s="1127"/>
      <c r="R83" s="1128"/>
      <c r="S83" s="283" t="s">
        <v>330</v>
      </c>
      <c r="T83" s="69"/>
      <c r="U83" s="328">
        <v>210</v>
      </c>
      <c r="V83" s="395" t="s">
        <v>348</v>
      </c>
      <c r="W83" s="365"/>
      <c r="X83" s="365"/>
      <c r="Y83" s="70"/>
      <c r="Z83" s="70"/>
      <c r="AA83" s="70"/>
      <c r="AB83" s="364"/>
      <c r="AC83" s="281"/>
      <c r="AD83" s="365"/>
      <c r="AE83" s="70"/>
      <c r="AF83" s="70" t="s">
        <v>37</v>
      </c>
      <c r="AG83" s="13"/>
      <c r="AH83" s="364" t="s">
        <v>230</v>
      </c>
      <c r="AI83" s="309"/>
      <c r="AJ83" s="309"/>
      <c r="AK83" s="35"/>
      <c r="AL83" s="37" t="s">
        <v>189</v>
      </c>
      <c r="AM83" s="38">
        <v>102</v>
      </c>
      <c r="AQ83" s="65"/>
      <c r="AR83" s="56"/>
      <c r="AS83" s="124"/>
      <c r="AT83" s="1150"/>
      <c r="AU83" s="1147"/>
      <c r="AV83" s="1134"/>
    </row>
    <row r="84" spans="1:48" ht="30" customHeight="1">
      <c r="A84" s="1137"/>
      <c r="B84" s="1145" t="s">
        <v>17</v>
      </c>
      <c r="C84" s="1114" t="str">
        <f>[1]СТР!C84:C87</f>
        <v>14.45-16.20</v>
      </c>
      <c r="D84" s="1123" t="s">
        <v>352</v>
      </c>
      <c r="E84" s="1124"/>
      <c r="F84" s="1124"/>
      <c r="G84" s="1124"/>
      <c r="H84" s="1124"/>
      <c r="I84" s="1124"/>
      <c r="J84" s="1124"/>
      <c r="K84" s="1124"/>
      <c r="L84" s="1124"/>
      <c r="M84" s="41"/>
      <c r="N84" s="39"/>
      <c r="O84" s="39"/>
      <c r="P84" s="39"/>
      <c r="Q84" s="39"/>
      <c r="R84" s="40"/>
      <c r="S84" s="10"/>
      <c r="T84" s="10"/>
      <c r="U84" s="20"/>
      <c r="V84" s="9"/>
      <c r="W84" s="8"/>
      <c r="X84" s="8"/>
      <c r="Y84" s="8"/>
      <c r="Z84" s="8"/>
      <c r="AA84" s="8"/>
      <c r="AB84" s="8"/>
      <c r="AC84" s="8"/>
      <c r="AD84" s="8"/>
      <c r="AH84" s="19"/>
      <c r="AI84" s="10"/>
      <c r="AJ84" s="10"/>
      <c r="AK84" s="10"/>
      <c r="AL84" s="10"/>
      <c r="AM84" s="10"/>
      <c r="AN84" s="10"/>
      <c r="AO84" s="10"/>
      <c r="AP84" s="10"/>
      <c r="AQ84" s="10"/>
      <c r="AR84" s="10"/>
      <c r="AS84" s="20"/>
      <c r="AT84" s="1148" t="s">
        <v>360</v>
      </c>
      <c r="AU84" s="1145" t="s">
        <v>17</v>
      </c>
      <c r="AV84" s="1134"/>
    </row>
    <row r="85" spans="1:48" ht="30" customHeight="1">
      <c r="A85" s="1137"/>
      <c r="B85" s="1146"/>
      <c r="C85" s="1115"/>
      <c r="D85" s="1126"/>
      <c r="E85" s="1127"/>
      <c r="F85" s="1127"/>
      <c r="G85" s="1127"/>
      <c r="H85" s="1127"/>
      <c r="I85" s="1127"/>
      <c r="J85" s="1127"/>
      <c r="K85" s="1127"/>
      <c r="L85" s="1127"/>
      <c r="M85" s="112" t="s">
        <v>343</v>
      </c>
      <c r="N85" s="35"/>
      <c r="O85" s="35"/>
      <c r="P85" s="35"/>
      <c r="Q85" s="35"/>
      <c r="R85" s="38">
        <v>307</v>
      </c>
      <c r="S85" s="8"/>
      <c r="T85" s="8"/>
      <c r="U85" s="14"/>
      <c r="V85" s="9"/>
      <c r="W85" s="8"/>
      <c r="X85" s="8"/>
      <c r="Y85" s="8"/>
      <c r="Z85" s="8"/>
      <c r="AA85" s="8"/>
      <c r="AB85" s="8"/>
      <c r="AC85" s="8"/>
      <c r="AD85" s="8"/>
      <c r="AH85" s="9"/>
      <c r="AI85" s="8"/>
      <c r="AJ85" s="8"/>
      <c r="AK85" s="8"/>
      <c r="AL85" s="8"/>
      <c r="AM85" s="8"/>
      <c r="AN85" s="8"/>
      <c r="AO85" s="8"/>
      <c r="AP85" s="8"/>
      <c r="AQ85" s="8"/>
      <c r="AR85" s="8"/>
      <c r="AS85" s="14"/>
      <c r="AT85" s="1149"/>
      <c r="AU85" s="1146"/>
      <c r="AV85" s="1134"/>
    </row>
    <row r="86" spans="1:48" ht="30" customHeight="1">
      <c r="A86" s="1137"/>
      <c r="B86" s="1146"/>
      <c r="C86" s="1115"/>
      <c r="D86" s="1126"/>
      <c r="E86" s="1127"/>
      <c r="F86" s="1127"/>
      <c r="G86" s="1127"/>
      <c r="H86" s="1127"/>
      <c r="I86" s="1127"/>
      <c r="J86" s="1127"/>
      <c r="K86" s="1127"/>
      <c r="L86" s="1127"/>
      <c r="M86" s="19"/>
      <c r="N86" s="10"/>
      <c r="O86" s="10"/>
      <c r="P86" s="10"/>
      <c r="Q86" s="10"/>
      <c r="R86" s="20"/>
      <c r="S86" s="8"/>
      <c r="T86" s="8"/>
      <c r="U86" s="14"/>
      <c r="V86" s="9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14"/>
      <c r="AH86" s="9"/>
      <c r="AI86" s="8"/>
      <c r="AJ86" s="8"/>
      <c r="AK86" s="8"/>
      <c r="AL86" s="8"/>
      <c r="AM86" s="8"/>
      <c r="AN86" s="8"/>
      <c r="AO86" s="8"/>
      <c r="AP86" s="8"/>
      <c r="AQ86" s="8"/>
      <c r="AR86" s="8"/>
      <c r="AS86" s="14"/>
      <c r="AT86" s="1149"/>
      <c r="AU86" s="1146"/>
      <c r="AV86" s="1134"/>
    </row>
    <row r="87" spans="1:48" ht="30" customHeight="1">
      <c r="A87" s="1137"/>
      <c r="B87" s="1147"/>
      <c r="C87" s="1116"/>
      <c r="D87" s="52" t="s">
        <v>347</v>
      </c>
      <c r="E87" s="54"/>
      <c r="F87" s="54"/>
      <c r="G87" s="35"/>
      <c r="H87" s="35"/>
      <c r="I87" s="35"/>
      <c r="J87" s="35"/>
      <c r="K87" s="35"/>
      <c r="L87" s="35"/>
      <c r="M87" s="12"/>
      <c r="N87" s="281"/>
      <c r="O87" s="281"/>
      <c r="P87" s="281"/>
      <c r="Q87" s="281"/>
      <c r="R87" s="13"/>
      <c r="S87" s="281"/>
      <c r="T87" s="281"/>
      <c r="U87" s="13"/>
      <c r="V87" s="12"/>
      <c r="W87" s="281"/>
      <c r="X87" s="281"/>
      <c r="Y87" s="281"/>
      <c r="Z87" s="281"/>
      <c r="AA87" s="281"/>
      <c r="AB87" s="281"/>
      <c r="AC87" s="281"/>
      <c r="AD87" s="281"/>
      <c r="AE87" s="281"/>
      <c r="AF87" s="281"/>
      <c r="AG87" s="13"/>
      <c r="AH87" s="12"/>
      <c r="AI87" s="231"/>
      <c r="AJ87" s="231"/>
      <c r="AK87" s="231"/>
      <c r="AL87" s="231"/>
      <c r="AM87" s="231"/>
      <c r="AN87" s="231"/>
      <c r="AO87" s="231"/>
      <c r="AP87" s="231"/>
      <c r="AQ87" s="231"/>
      <c r="AR87" s="231"/>
      <c r="AS87" s="13"/>
      <c r="AT87" s="1150"/>
      <c r="AU87" s="1147"/>
      <c r="AV87" s="1135"/>
    </row>
    <row r="88" spans="1:48" s="81" customFormat="1" ht="30" customHeight="1">
      <c r="J88" s="1316"/>
      <c r="K88" s="1317"/>
      <c r="L88" s="1317"/>
      <c r="M88" s="78"/>
      <c r="N88" s="78"/>
      <c r="O88" s="78"/>
      <c r="P88" s="78"/>
      <c r="Q88" s="78"/>
      <c r="R88" s="78"/>
    </row>
    <row r="89" spans="1:48" ht="35.25">
      <c r="B89" s="63" t="s">
        <v>45</v>
      </c>
      <c r="C89" s="63"/>
      <c r="K89" s="35"/>
      <c r="L89" s="35"/>
      <c r="N89" s="26"/>
      <c r="O89" s="26"/>
      <c r="P89" s="26"/>
      <c r="Q89" s="26"/>
      <c r="R89" s="26"/>
      <c r="S89" s="26" t="s">
        <v>350</v>
      </c>
      <c r="T89" s="26"/>
      <c r="U89" s="26"/>
      <c r="V89" s="26"/>
      <c r="W89" s="26"/>
      <c r="X89" s="26"/>
      <c r="Y89" s="26"/>
      <c r="AA89" s="26"/>
      <c r="AH89" s="1008" t="s">
        <v>368</v>
      </c>
      <c r="AI89" s="1008"/>
      <c r="AJ89" s="1008"/>
      <c r="AK89" s="1008"/>
      <c r="AL89" s="1008"/>
      <c r="AM89" s="1008"/>
      <c r="AN89" s="1008"/>
      <c r="AO89" s="1008"/>
      <c r="AP89" s="1008"/>
      <c r="AQ89" s="1008"/>
    </row>
    <row r="91" spans="1:48" ht="33">
      <c r="AH91" s="96"/>
      <c r="AI91" s="96"/>
      <c r="AJ91" s="97"/>
    </row>
    <row r="92" spans="1:48" ht="18.75" customHeight="1">
      <c r="AB92" s="1050"/>
      <c r="AC92" s="1038"/>
      <c r="AD92" s="1038"/>
      <c r="AE92" s="1038"/>
      <c r="AF92" s="1038"/>
      <c r="AG92" s="1038"/>
      <c r="AH92" s="35"/>
      <c r="AI92" s="11"/>
    </row>
    <row r="93" spans="1:48" ht="12.75" customHeight="1">
      <c r="AB93" s="1051"/>
      <c r="AC93" s="1040"/>
      <c r="AD93" s="1040"/>
      <c r="AE93" s="1040"/>
      <c r="AF93" s="1040"/>
      <c r="AG93" s="1040"/>
    </row>
    <row r="94" spans="1:48" ht="12.75" customHeight="1">
      <c r="AB94" s="1051"/>
      <c r="AC94" s="1040"/>
      <c r="AD94" s="1040"/>
      <c r="AE94" s="1040"/>
      <c r="AF94" s="1040"/>
      <c r="AG94" s="1040"/>
    </row>
    <row r="95" spans="1:48" ht="23.25">
      <c r="AB95" s="208"/>
      <c r="AC95" s="209"/>
      <c r="AD95" s="209"/>
      <c r="AE95" s="29"/>
      <c r="AF95" s="270"/>
      <c r="AG95" s="33"/>
    </row>
  </sheetData>
  <mergeCells count="353">
    <mergeCell ref="BH68:BH71"/>
    <mergeCell ref="BI68:BI71"/>
    <mergeCell ref="AT72:AT75"/>
    <mergeCell ref="AT76:AT79"/>
    <mergeCell ref="AT80:AT83"/>
    <mergeCell ref="AT84:AT87"/>
    <mergeCell ref="AX68:AX71"/>
    <mergeCell ref="AY68:AY71"/>
    <mergeCell ref="AZ68:AZ71"/>
    <mergeCell ref="BA68:BA71"/>
    <mergeCell ref="BB68:BB71"/>
    <mergeCell ref="BC68:BC71"/>
    <mergeCell ref="BD68:BD71"/>
    <mergeCell ref="BE68:BE71"/>
    <mergeCell ref="BF68:BF71"/>
    <mergeCell ref="AU72:AU75"/>
    <mergeCell ref="AW68:AW71"/>
    <mergeCell ref="AV72:AV87"/>
    <mergeCell ref="AU80:AU83"/>
    <mergeCell ref="AU76:AU79"/>
    <mergeCell ref="AU84:AU87"/>
    <mergeCell ref="AV56:AV71"/>
    <mergeCell ref="AW56:AW59"/>
    <mergeCell ref="AX56:AX59"/>
    <mergeCell ref="AY56:AY59"/>
    <mergeCell ref="AZ56:AZ59"/>
    <mergeCell ref="BA56:BA59"/>
    <mergeCell ref="BB56:BB59"/>
    <mergeCell ref="BC56:BC59"/>
    <mergeCell ref="BD56:BD59"/>
    <mergeCell ref="BG68:BG71"/>
    <mergeCell ref="BE56:BE59"/>
    <mergeCell ref="BF56:BF59"/>
    <mergeCell ref="BG56:BG59"/>
    <mergeCell ref="BD60:BD63"/>
    <mergeCell ref="BE60:BE63"/>
    <mergeCell ref="BF60:BF63"/>
    <mergeCell ref="BG60:BG63"/>
    <mergeCell ref="BE64:BE67"/>
    <mergeCell ref="BF64:BF67"/>
    <mergeCell ref="BG64:BG67"/>
    <mergeCell ref="AY60:AY63"/>
    <mergeCell ref="AZ60:AZ63"/>
    <mergeCell ref="BA60:BA63"/>
    <mergeCell ref="BB60:BB63"/>
    <mergeCell ref="BC60:BC63"/>
    <mergeCell ref="AW64:AW67"/>
    <mergeCell ref="AX64:AX67"/>
    <mergeCell ref="AY64:AY67"/>
    <mergeCell ref="AZ64:AZ67"/>
    <mergeCell ref="BA64:BA67"/>
    <mergeCell ref="BB64:BB67"/>
    <mergeCell ref="BC64:BC67"/>
    <mergeCell ref="BH60:BH63"/>
    <mergeCell ref="BD64:BD67"/>
    <mergeCell ref="BI60:BI63"/>
    <mergeCell ref="AT64:AT67"/>
    <mergeCell ref="AT68:AT71"/>
    <mergeCell ref="AT40:AT43"/>
    <mergeCell ref="AT44:AT47"/>
    <mergeCell ref="AT48:AT51"/>
    <mergeCell ref="AT52:AT55"/>
    <mergeCell ref="AT56:AT59"/>
    <mergeCell ref="AT60:AT63"/>
    <mergeCell ref="AU60:AU63"/>
    <mergeCell ref="AV40:AV55"/>
    <mergeCell ref="AU52:AU55"/>
    <mergeCell ref="AU40:AU43"/>
    <mergeCell ref="AU44:AU47"/>
    <mergeCell ref="AU48:AU51"/>
    <mergeCell ref="AU56:AU59"/>
    <mergeCell ref="AU64:AU67"/>
    <mergeCell ref="AU68:AU71"/>
    <mergeCell ref="BH56:BH59"/>
    <mergeCell ref="BI56:BI59"/>
    <mergeCell ref="AW60:AW63"/>
    <mergeCell ref="BH64:BH67"/>
    <mergeCell ref="BI64:BI67"/>
    <mergeCell ref="AX60:AX63"/>
    <mergeCell ref="C8:C11"/>
    <mergeCell ref="C12:C15"/>
    <mergeCell ref="C16:C19"/>
    <mergeCell ref="C20:C23"/>
    <mergeCell ref="C24:C27"/>
    <mergeCell ref="C28:C31"/>
    <mergeCell ref="C32:C35"/>
    <mergeCell ref="C36:C39"/>
    <mergeCell ref="D16:I16"/>
    <mergeCell ref="G18:I18"/>
    <mergeCell ref="G20:I20"/>
    <mergeCell ref="D8:I8"/>
    <mergeCell ref="D12:L14"/>
    <mergeCell ref="D10:L10"/>
    <mergeCell ref="D20:F21"/>
    <mergeCell ref="J16:L18"/>
    <mergeCell ref="J34:L34"/>
    <mergeCell ref="D15:G15"/>
    <mergeCell ref="D18:F18"/>
    <mergeCell ref="AB92:AG94"/>
    <mergeCell ref="V46:AA46"/>
    <mergeCell ref="AB78:AD78"/>
    <mergeCell ref="V42:AD42"/>
    <mergeCell ref="AE62:AG62"/>
    <mergeCell ref="V44:AA44"/>
    <mergeCell ref="AE72:AG74"/>
    <mergeCell ref="J88:L88"/>
    <mergeCell ref="D84:L86"/>
    <mergeCell ref="D74:F74"/>
    <mergeCell ref="D72:L72"/>
    <mergeCell ref="M62:R62"/>
    <mergeCell ref="S48:U50"/>
    <mergeCell ref="M72:U73"/>
    <mergeCell ref="M64:U66"/>
    <mergeCell ref="J76:L77"/>
    <mergeCell ref="AB58:AD58"/>
    <mergeCell ref="AB76:AD76"/>
    <mergeCell ref="V80:AG82"/>
    <mergeCell ref="S76:U76"/>
    <mergeCell ref="G56:I56"/>
    <mergeCell ref="AE56:AG58"/>
    <mergeCell ref="M76:R78"/>
    <mergeCell ref="V60:AD60"/>
    <mergeCell ref="B72:B75"/>
    <mergeCell ref="B80:B83"/>
    <mergeCell ref="B76:B79"/>
    <mergeCell ref="J61:K61"/>
    <mergeCell ref="B24:B27"/>
    <mergeCell ref="S30:U30"/>
    <mergeCell ref="B60:B63"/>
    <mergeCell ref="B20:B23"/>
    <mergeCell ref="D48:L50"/>
    <mergeCell ref="C68:C71"/>
    <mergeCell ref="D76:I77"/>
    <mergeCell ref="B36:B39"/>
    <mergeCell ref="S24:U24"/>
    <mergeCell ref="M36:O36"/>
    <mergeCell ref="S52:U54"/>
    <mergeCell ref="B48:B51"/>
    <mergeCell ref="B52:B55"/>
    <mergeCell ref="B40:B43"/>
    <mergeCell ref="S62:U62"/>
    <mergeCell ref="J70:L70"/>
    <mergeCell ref="S80:U81"/>
    <mergeCell ref="J62:L62"/>
    <mergeCell ref="M24:R24"/>
    <mergeCell ref="J20:L20"/>
    <mergeCell ref="A24:A39"/>
    <mergeCell ref="D24:L26"/>
    <mergeCell ref="D32:I32"/>
    <mergeCell ref="B64:B67"/>
    <mergeCell ref="B28:B31"/>
    <mergeCell ref="B56:B59"/>
    <mergeCell ref="M32:U32"/>
    <mergeCell ref="M33:U33"/>
    <mergeCell ref="M56:R58"/>
    <mergeCell ref="M60:U60"/>
    <mergeCell ref="S38:U38"/>
    <mergeCell ref="P52:R52"/>
    <mergeCell ref="C64:C67"/>
    <mergeCell ref="S56:U58"/>
    <mergeCell ref="D44:L45"/>
    <mergeCell ref="J56:L56"/>
    <mergeCell ref="G57:H57"/>
    <mergeCell ref="M40:U42"/>
    <mergeCell ref="P54:R54"/>
    <mergeCell ref="M26:U26"/>
    <mergeCell ref="S28:U28"/>
    <mergeCell ref="M44:U46"/>
    <mergeCell ref="D46:L47"/>
    <mergeCell ref="J52:L54"/>
    <mergeCell ref="A8:A23"/>
    <mergeCell ref="B8:B11"/>
    <mergeCell ref="B12:B15"/>
    <mergeCell ref="B16:B19"/>
    <mergeCell ref="B32:B35"/>
    <mergeCell ref="B68:B71"/>
    <mergeCell ref="B84:B87"/>
    <mergeCell ref="D52:I53"/>
    <mergeCell ref="J60:L60"/>
    <mergeCell ref="G58:I58"/>
    <mergeCell ref="D59:E59"/>
    <mergeCell ref="J64:L66"/>
    <mergeCell ref="D28:L30"/>
    <mergeCell ref="J58:L58"/>
    <mergeCell ref="G66:I66"/>
    <mergeCell ref="D60:I61"/>
    <mergeCell ref="D58:F58"/>
    <mergeCell ref="C40:C43"/>
    <mergeCell ref="D64:I64"/>
    <mergeCell ref="C44:C47"/>
    <mergeCell ref="C48:C51"/>
    <mergeCell ref="C52:C55"/>
    <mergeCell ref="C56:C59"/>
    <mergeCell ref="C60:C63"/>
    <mergeCell ref="A72:A87"/>
    <mergeCell ref="M82:R83"/>
    <mergeCell ref="D82:L82"/>
    <mergeCell ref="S78:U78"/>
    <mergeCell ref="D80:L80"/>
    <mergeCell ref="V40:AD40"/>
    <mergeCell ref="AB44:AG46"/>
    <mergeCell ref="AB47:AD47"/>
    <mergeCell ref="V79:X79"/>
    <mergeCell ref="A40:A55"/>
    <mergeCell ref="B44:B47"/>
    <mergeCell ref="M48:R50"/>
    <mergeCell ref="M80:R80"/>
    <mergeCell ref="M74:U75"/>
    <mergeCell ref="C72:C75"/>
    <mergeCell ref="C76:C79"/>
    <mergeCell ref="C80:C83"/>
    <mergeCell ref="C84:C87"/>
    <mergeCell ref="V76:AA78"/>
    <mergeCell ref="V72:AD74"/>
    <mergeCell ref="AE40:AG42"/>
    <mergeCell ref="Y66:AA66"/>
    <mergeCell ref="V45:X45"/>
    <mergeCell ref="A56:A71"/>
    <mergeCell ref="S7:U7"/>
    <mergeCell ref="AE26:AG26"/>
    <mergeCell ref="V14:AA14"/>
    <mergeCell ref="AN15:AP15"/>
    <mergeCell ref="AK16:AM16"/>
    <mergeCell ref="V28:AA28"/>
    <mergeCell ref="V10:X10"/>
    <mergeCell ref="M12:U14"/>
    <mergeCell ref="M10:U10"/>
    <mergeCell ref="AB15:AC15"/>
    <mergeCell ref="V24:AD26"/>
    <mergeCell ref="S18:U18"/>
    <mergeCell ref="AB7:AD7"/>
    <mergeCell ref="AE7:AG7"/>
    <mergeCell ref="M16:O16"/>
    <mergeCell ref="AB28:AD30"/>
    <mergeCell ref="AH10:AM10"/>
    <mergeCell ref="M8:U8"/>
    <mergeCell ref="V8:X8"/>
    <mergeCell ref="AB16:AD16"/>
    <mergeCell ref="M28:R29"/>
    <mergeCell ref="AH7:AJ7"/>
    <mergeCell ref="AK7:AM7"/>
    <mergeCell ref="AB10:AD10"/>
    <mergeCell ref="A1:L1"/>
    <mergeCell ref="A2:L2"/>
    <mergeCell ref="P7:R7"/>
    <mergeCell ref="D6:I6"/>
    <mergeCell ref="M5:U5"/>
    <mergeCell ref="M6:R6"/>
    <mergeCell ref="D5:L5"/>
    <mergeCell ref="M1:AV1"/>
    <mergeCell ref="M2:AV2"/>
    <mergeCell ref="M3:AV3"/>
    <mergeCell ref="M7:O7"/>
    <mergeCell ref="D7:F7"/>
    <mergeCell ref="S6:U6"/>
    <mergeCell ref="J7:L7"/>
    <mergeCell ref="A5:A7"/>
    <mergeCell ref="B5:B7"/>
    <mergeCell ref="AV5:AV7"/>
    <mergeCell ref="G7:I7"/>
    <mergeCell ref="Y7:AA7"/>
    <mergeCell ref="AB6:AD6"/>
    <mergeCell ref="AH5:AS5"/>
    <mergeCell ref="V6:AA6"/>
    <mergeCell ref="V5:AG5"/>
    <mergeCell ref="J6:L6"/>
    <mergeCell ref="AN7:AS7"/>
    <mergeCell ref="AV8:AV23"/>
    <mergeCell ref="AU5:AU7"/>
    <mergeCell ref="AU28:AU31"/>
    <mergeCell ref="AU8:AU11"/>
    <mergeCell ref="AU20:AU23"/>
    <mergeCell ref="AU24:AU27"/>
    <mergeCell ref="AU12:AU15"/>
    <mergeCell ref="AU16:AU19"/>
    <mergeCell ref="AV24:AV39"/>
    <mergeCell ref="AU36:AU39"/>
    <mergeCell ref="AU32:AU35"/>
    <mergeCell ref="AT16:AT19"/>
    <mergeCell ref="AT20:AT23"/>
    <mergeCell ref="AT32:AT35"/>
    <mergeCell ref="AT36:AT39"/>
    <mergeCell ref="AT24:AT27"/>
    <mergeCell ref="AT28:AT31"/>
    <mergeCell ref="AH24:AS24"/>
    <mergeCell ref="AH26:AS26"/>
    <mergeCell ref="AN12:AS12"/>
    <mergeCell ref="AN18:AS18"/>
    <mergeCell ref="AN14:AS14"/>
    <mergeCell ref="AH16:AJ16"/>
    <mergeCell ref="V12:AA12"/>
    <mergeCell ref="AB8:AD8"/>
    <mergeCell ref="AH60:AS60"/>
    <mergeCell ref="AT8:AT11"/>
    <mergeCell ref="AH44:AM46"/>
    <mergeCell ref="AT12:AT15"/>
    <mergeCell ref="AE50:AG50"/>
    <mergeCell ref="V48:AA49"/>
    <mergeCell ref="AN44:AS44"/>
    <mergeCell ref="AE24:AG24"/>
    <mergeCell ref="AE30:AG30"/>
    <mergeCell ref="AK18:AM18"/>
    <mergeCell ref="AH30:AM30"/>
    <mergeCell ref="AH34:AJ34"/>
    <mergeCell ref="AH18:AJ18"/>
    <mergeCell ref="AH28:AS28"/>
    <mergeCell ref="AE6:AG6"/>
    <mergeCell ref="V64:AG64"/>
    <mergeCell ref="AB12:AD12"/>
    <mergeCell ref="AH11:AJ11"/>
    <mergeCell ref="Y8:AA10"/>
    <mergeCell ref="V56:X58"/>
    <mergeCell ref="V30:AA30"/>
    <mergeCell ref="AH56:AS58"/>
    <mergeCell ref="AN48:AS50"/>
    <mergeCell ref="AH48:AM48"/>
    <mergeCell ref="AE8:AG10"/>
    <mergeCell ref="AE14:AG14"/>
    <mergeCell ref="AE12:AG12"/>
    <mergeCell ref="AE16:AG18"/>
    <mergeCell ref="AN8:AS10"/>
    <mergeCell ref="AH12:AM14"/>
    <mergeCell ref="AB14:AD14"/>
    <mergeCell ref="AH6:AM6"/>
    <mergeCell ref="AN6:AS6"/>
    <mergeCell ref="AB32:AD34"/>
    <mergeCell ref="AB48:AD48"/>
    <mergeCell ref="AE28:AG28"/>
    <mergeCell ref="V7:X7"/>
    <mergeCell ref="AN30:AS30"/>
    <mergeCell ref="AH89:AQ89"/>
    <mergeCell ref="V62:AD62"/>
    <mergeCell ref="AE48:AG48"/>
    <mergeCell ref="AE32:AG34"/>
    <mergeCell ref="AH78:AS78"/>
    <mergeCell ref="Y68:AA68"/>
    <mergeCell ref="AN76:AS76"/>
    <mergeCell ref="AH62:AM62"/>
    <mergeCell ref="AN80:AS80"/>
    <mergeCell ref="AH40:AS42"/>
    <mergeCell ref="AN46:AS46"/>
    <mergeCell ref="AK66:AM66"/>
    <mergeCell ref="AH64:AJ64"/>
    <mergeCell ref="AE76:AG76"/>
    <mergeCell ref="AE60:AG60"/>
    <mergeCell ref="AE78:AG78"/>
    <mergeCell ref="AH80:AM82"/>
    <mergeCell ref="AH72:AS74"/>
    <mergeCell ref="AH76:AM76"/>
    <mergeCell ref="AN62:AS62"/>
    <mergeCell ref="AN64:AS66"/>
    <mergeCell ref="AH32:AJ32"/>
    <mergeCell ref="AK34:AM34"/>
  </mergeCells>
  <phoneticPr fontId="0" type="noConversion"/>
  <printOptions horizontalCentered="1"/>
  <pageMargins left="0" right="0" top="0" bottom="0" header="0" footer="0"/>
  <pageSetup paperSize="8" scale="20" orientation="landscape" horizontalDpi="4294967295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J93"/>
  <sheetViews>
    <sheetView tabSelected="1" view="pageBreakPreview" topLeftCell="A52" zoomScale="40" zoomScaleNormal="50" zoomScaleSheetLayoutView="40" workbookViewId="0">
      <selection activeCell="D68" sqref="D68:I70"/>
    </sheetView>
  </sheetViews>
  <sheetFormatPr defaultRowHeight="12.75"/>
  <cols>
    <col min="1" max="1" width="7.5703125" customWidth="1"/>
    <col min="2" max="14" width="12.7109375" customWidth="1"/>
    <col min="15" max="15" width="17.7109375" customWidth="1"/>
    <col min="16" max="28" width="12.7109375" customWidth="1"/>
    <col min="29" max="29" width="7.140625" customWidth="1"/>
    <col min="30" max="30" width="5.7109375" customWidth="1"/>
    <col min="31" max="31" width="3.42578125" customWidth="1"/>
  </cols>
  <sheetData>
    <row r="1" spans="1:30" ht="75.75" customHeight="1">
      <c r="A1" s="1161" t="s">
        <v>184</v>
      </c>
      <c r="B1" s="1161"/>
      <c r="C1" s="1161"/>
      <c r="D1" s="1161"/>
      <c r="E1" s="1161"/>
      <c r="F1" s="1161"/>
      <c r="G1" s="1161"/>
      <c r="H1" s="1161"/>
      <c r="I1" s="1161"/>
      <c r="J1" s="1161"/>
      <c r="K1" s="1161"/>
    </row>
    <row r="2" spans="1:30" ht="45" customHeight="1">
      <c r="A2" s="60" t="s">
        <v>518</v>
      </c>
      <c r="B2" s="25"/>
      <c r="C2" s="25"/>
      <c r="D2" s="25"/>
      <c r="E2" s="25"/>
      <c r="F2" s="25"/>
      <c r="G2" s="25"/>
      <c r="H2" s="25"/>
    </row>
    <row r="3" spans="1:30" ht="47.25" customHeight="1">
      <c r="A3" s="986" t="s">
        <v>373</v>
      </c>
      <c r="B3" s="25"/>
      <c r="C3" s="25"/>
      <c r="D3" s="25"/>
      <c r="E3" s="25"/>
      <c r="F3" s="25"/>
      <c r="G3" s="25"/>
      <c r="H3" s="25"/>
    </row>
    <row r="4" spans="1:30" s="639" customFormat="1" ht="96" customHeight="1">
      <c r="A4" s="242"/>
      <c r="B4" s="1368" t="s">
        <v>39</v>
      </c>
      <c r="C4" s="1368"/>
      <c r="D4" s="1368"/>
      <c r="E4" s="1368"/>
      <c r="F4" s="1368"/>
      <c r="G4" s="1368"/>
      <c r="H4" s="1368"/>
      <c r="I4" s="1368"/>
      <c r="J4" s="1368"/>
      <c r="K4" s="1368"/>
      <c r="L4" s="1368"/>
      <c r="M4" s="1368"/>
      <c r="N4" s="1368"/>
      <c r="O4" s="1368"/>
      <c r="P4" s="1368"/>
      <c r="Q4" s="1368"/>
      <c r="R4" s="1368"/>
      <c r="S4" s="1368"/>
      <c r="T4" s="1368"/>
      <c r="U4" s="1368"/>
      <c r="V4" s="1368"/>
      <c r="W4" s="1368"/>
      <c r="X4" s="1368"/>
      <c r="Y4" s="1368"/>
      <c r="Z4" s="1368"/>
      <c r="AA4" s="1368"/>
      <c r="AB4" s="1368"/>
      <c r="AC4" s="1368"/>
      <c r="AD4" s="1368"/>
    </row>
    <row r="5" spans="1:30" s="639" customFormat="1" ht="47.25" customHeight="1">
      <c r="A5" s="242"/>
      <c r="B5" s="1547" t="s">
        <v>507</v>
      </c>
      <c r="C5" s="1547"/>
      <c r="D5" s="1547"/>
      <c r="E5" s="1547"/>
      <c r="F5" s="1547"/>
      <c r="G5" s="1547"/>
      <c r="H5" s="1547"/>
      <c r="I5" s="1547"/>
      <c r="J5" s="1547"/>
      <c r="K5" s="1547"/>
      <c r="L5" s="1547"/>
      <c r="M5" s="1547"/>
      <c r="N5" s="1547"/>
      <c r="O5" s="1547"/>
      <c r="P5" s="1547"/>
      <c r="Q5" s="1547"/>
      <c r="R5" s="1547"/>
      <c r="S5" s="1547"/>
      <c r="T5" s="1547"/>
      <c r="U5" s="1547"/>
      <c r="V5" s="1547"/>
      <c r="W5" s="1547"/>
      <c r="X5" s="1547"/>
      <c r="Y5" s="1547"/>
      <c r="Z5" s="1547"/>
      <c r="AA5" s="1547"/>
      <c r="AB5" s="1547"/>
      <c r="AC5" s="1547"/>
      <c r="AD5" s="1547"/>
    </row>
    <row r="6" spans="1:30" s="639" customFormat="1" ht="47.25" customHeight="1">
      <c r="A6" s="242"/>
      <c r="B6" s="1547" t="s">
        <v>508</v>
      </c>
      <c r="C6" s="1547"/>
      <c r="D6" s="1547"/>
      <c r="E6" s="1547"/>
      <c r="F6" s="1547"/>
      <c r="G6" s="1547"/>
      <c r="H6" s="1547"/>
      <c r="I6" s="1547"/>
      <c r="J6" s="1547"/>
      <c r="K6" s="1547"/>
      <c r="L6" s="1547"/>
      <c r="M6" s="1547"/>
      <c r="N6" s="1547"/>
      <c r="O6" s="1547"/>
      <c r="P6" s="1547"/>
      <c r="Q6" s="1547"/>
      <c r="R6" s="1547"/>
      <c r="S6" s="1547"/>
      <c r="T6" s="1547"/>
      <c r="U6" s="1547"/>
      <c r="V6" s="1547"/>
      <c r="W6" s="1547"/>
      <c r="X6" s="1547"/>
      <c r="Y6" s="1547"/>
      <c r="Z6" s="1547"/>
      <c r="AA6" s="1547"/>
      <c r="AB6" s="1547"/>
      <c r="AC6" s="1547"/>
      <c r="AD6" s="1004"/>
    </row>
    <row r="7" spans="1:30" s="639" customFormat="1" ht="79.5" customHeight="1">
      <c r="A7" s="242"/>
      <c r="B7" s="1546" t="s">
        <v>517</v>
      </c>
      <c r="C7" s="1546"/>
      <c r="D7" s="1546"/>
      <c r="E7" s="1546"/>
      <c r="F7" s="1546"/>
      <c r="G7" s="1546"/>
      <c r="H7" s="1546"/>
      <c r="I7" s="1546"/>
      <c r="J7" s="1546"/>
      <c r="K7" s="1546"/>
      <c r="L7" s="1546"/>
      <c r="M7" s="1546"/>
      <c r="N7" s="1546"/>
      <c r="O7" s="1546"/>
      <c r="P7" s="1546"/>
      <c r="Q7" s="1546"/>
      <c r="R7" s="1546"/>
      <c r="S7" s="1546"/>
      <c r="T7" s="1546"/>
      <c r="U7" s="1546"/>
      <c r="V7" s="1546"/>
      <c r="W7" s="1546"/>
      <c r="X7" s="1546"/>
      <c r="Y7" s="1546"/>
      <c r="Z7" s="1546"/>
      <c r="AA7" s="1546"/>
      <c r="AB7" s="1546"/>
      <c r="AC7" s="1546"/>
      <c r="AD7" s="1546"/>
    </row>
    <row r="8" spans="1:30" ht="12.75" customHeight="1" thickBot="1">
      <c r="A8" s="27"/>
      <c r="B8" s="27"/>
      <c r="C8" s="27"/>
      <c r="D8" s="27"/>
      <c r="E8" s="27"/>
      <c r="F8" s="27"/>
      <c r="G8" s="27"/>
      <c r="H8" s="27"/>
      <c r="I8" s="27"/>
      <c r="J8" s="27"/>
      <c r="K8" s="27"/>
    </row>
    <row r="9" spans="1:30" s="15" customFormat="1" ht="26.25" customHeight="1" thickBot="1">
      <c r="A9" s="1501" t="s">
        <v>0</v>
      </c>
      <c r="B9" s="1484" t="s">
        <v>1</v>
      </c>
      <c r="C9" s="425"/>
      <c r="D9" s="1511" t="s">
        <v>63</v>
      </c>
      <c r="E9" s="1511"/>
      <c r="F9" s="1511"/>
      <c r="G9" s="1511"/>
      <c r="H9" s="1511"/>
      <c r="I9" s="1511"/>
      <c r="J9" s="1513" t="s">
        <v>70</v>
      </c>
      <c r="K9" s="1511"/>
      <c r="L9" s="1511"/>
      <c r="M9" s="1511"/>
      <c r="N9" s="1511"/>
      <c r="O9" s="1511"/>
      <c r="P9" s="1513" t="s">
        <v>102</v>
      </c>
      <c r="Q9" s="1511"/>
      <c r="R9" s="1511"/>
      <c r="S9" s="1511"/>
      <c r="T9" s="1511"/>
      <c r="U9" s="1511"/>
      <c r="V9" s="1513" t="s">
        <v>160</v>
      </c>
      <c r="W9" s="1511"/>
      <c r="X9" s="1511"/>
      <c r="Y9" s="1511"/>
      <c r="Z9" s="1511"/>
      <c r="AA9" s="1511"/>
      <c r="AB9" s="434"/>
      <c r="AC9" s="1388" t="s">
        <v>1</v>
      </c>
      <c r="AD9" s="1501" t="s">
        <v>0</v>
      </c>
    </row>
    <row r="10" spans="1:30" ht="24" customHeight="1" thickBot="1">
      <c r="A10" s="1390"/>
      <c r="B10" s="1485"/>
      <c r="C10" s="417"/>
      <c r="D10" s="1510" t="s">
        <v>6</v>
      </c>
      <c r="E10" s="1510"/>
      <c r="F10" s="1510"/>
      <c r="G10" s="1510"/>
      <c r="H10" s="1510"/>
      <c r="I10" s="1512"/>
      <c r="J10" s="1545" t="s">
        <v>6</v>
      </c>
      <c r="K10" s="1545"/>
      <c r="L10" s="1545"/>
      <c r="M10" s="1545"/>
      <c r="N10" s="1545"/>
      <c r="O10" s="1545"/>
      <c r="P10" s="1509" t="s">
        <v>6</v>
      </c>
      <c r="Q10" s="1510"/>
      <c r="R10" s="1510"/>
      <c r="S10" s="1510"/>
      <c r="T10" s="1510"/>
      <c r="U10" s="1512"/>
      <c r="V10" s="1509" t="s">
        <v>6</v>
      </c>
      <c r="W10" s="1510"/>
      <c r="X10" s="1510"/>
      <c r="Y10" s="1510"/>
      <c r="Z10" s="1510"/>
      <c r="AA10" s="1510"/>
      <c r="AB10" s="438"/>
      <c r="AC10" s="1389"/>
      <c r="AD10" s="1390"/>
    </row>
    <row r="11" spans="1:30" ht="27" customHeight="1" thickBot="1">
      <c r="A11" s="1505"/>
      <c r="B11" s="1486"/>
      <c r="C11" s="439"/>
      <c r="D11" s="1507" t="s">
        <v>7</v>
      </c>
      <c r="E11" s="1507"/>
      <c r="F11" s="1507"/>
      <c r="G11" s="1507"/>
      <c r="H11" s="1507"/>
      <c r="I11" s="1508"/>
      <c r="J11" s="1506" t="s">
        <v>7</v>
      </c>
      <c r="K11" s="1507"/>
      <c r="L11" s="1507"/>
      <c r="M11" s="1507"/>
      <c r="N11" s="1507"/>
      <c r="O11" s="1508"/>
      <c r="P11" s="1506" t="s">
        <v>7</v>
      </c>
      <c r="Q11" s="1507"/>
      <c r="R11" s="1507"/>
      <c r="S11" s="1507"/>
      <c r="T11" s="1507"/>
      <c r="U11" s="1508"/>
      <c r="V11" s="1506" t="s">
        <v>7</v>
      </c>
      <c r="W11" s="1507"/>
      <c r="X11" s="1507"/>
      <c r="Y11" s="1507"/>
      <c r="Z11" s="1507"/>
      <c r="AA11" s="1507"/>
      <c r="AB11" s="436"/>
      <c r="AC11" s="1389"/>
      <c r="AD11" s="1505"/>
    </row>
    <row r="12" spans="1:30" ht="30" customHeight="1">
      <c r="A12" s="1501" t="s">
        <v>9</v>
      </c>
      <c r="B12" s="1503" t="s">
        <v>10</v>
      </c>
      <c r="C12" s="1114" t="s">
        <v>357</v>
      </c>
      <c r="D12" s="1621" t="s">
        <v>58</v>
      </c>
      <c r="E12" s="1622"/>
      <c r="F12" s="1622"/>
      <c r="G12" s="1622"/>
      <c r="H12" s="1622"/>
      <c r="I12" s="1623"/>
      <c r="J12" s="1622" t="s">
        <v>30</v>
      </c>
      <c r="K12" s="1622"/>
      <c r="L12" s="1622"/>
      <c r="M12" s="1622"/>
      <c r="N12" s="1622"/>
      <c r="O12" s="1622"/>
      <c r="P12" s="1659" t="s">
        <v>107</v>
      </c>
      <c r="Q12" s="1660"/>
      <c r="R12" s="1660"/>
      <c r="S12" s="1660"/>
      <c r="T12" s="1660"/>
      <c r="U12" s="1661"/>
      <c r="V12" s="1601" t="s">
        <v>28</v>
      </c>
      <c r="W12" s="1602"/>
      <c r="X12" s="1602"/>
      <c r="Y12" s="1602"/>
      <c r="Z12" s="1602"/>
      <c r="AA12" s="1603"/>
      <c r="AB12" s="1114" t="s">
        <v>357</v>
      </c>
      <c r="AC12" s="1392" t="s">
        <v>10</v>
      </c>
      <c r="AD12" s="1388" t="s">
        <v>9</v>
      </c>
    </row>
    <row r="13" spans="1:30" ht="30" customHeight="1">
      <c r="A13" s="1390"/>
      <c r="B13" s="1396"/>
      <c r="C13" s="1115"/>
      <c r="D13" s="1624" t="s">
        <v>519</v>
      </c>
      <c r="E13" s="1583"/>
      <c r="F13" s="1583"/>
      <c r="G13" s="605"/>
      <c r="H13" s="647" t="s">
        <v>187</v>
      </c>
      <c r="I13" s="633">
        <v>310</v>
      </c>
      <c r="J13" s="613" t="s">
        <v>344</v>
      </c>
      <c r="K13" s="648"/>
      <c r="L13" s="648"/>
      <c r="M13" s="605"/>
      <c r="N13" s="623" t="s">
        <v>187</v>
      </c>
      <c r="O13" s="649">
        <v>201</v>
      </c>
      <c r="P13" s="1662"/>
      <c r="Q13" s="1663"/>
      <c r="R13" s="1663"/>
      <c r="S13" s="1663"/>
      <c r="T13" s="1663"/>
      <c r="U13" s="1664"/>
      <c r="V13" s="1604"/>
      <c r="W13" s="1605"/>
      <c r="X13" s="1605"/>
      <c r="Y13" s="1605"/>
      <c r="Z13" s="1605"/>
      <c r="AA13" s="1606"/>
      <c r="AB13" s="1115"/>
      <c r="AC13" s="1393"/>
      <c r="AD13" s="1389"/>
    </row>
    <row r="14" spans="1:30" ht="30" customHeight="1">
      <c r="A14" s="1390"/>
      <c r="B14" s="1396"/>
      <c r="C14" s="1115"/>
      <c r="D14" s="1631" t="s">
        <v>281</v>
      </c>
      <c r="E14" s="1632"/>
      <c r="F14" s="1632"/>
      <c r="G14" s="1632"/>
      <c r="H14" s="1632"/>
      <c r="I14" s="1633"/>
      <c r="J14" s="1444" t="s">
        <v>327</v>
      </c>
      <c r="K14" s="1445"/>
      <c r="L14" s="1445"/>
      <c r="M14" s="1445"/>
      <c r="N14" s="1445"/>
      <c r="O14" s="1446"/>
      <c r="P14" s="1662"/>
      <c r="Q14" s="1663"/>
      <c r="R14" s="1663"/>
      <c r="S14" s="1663"/>
      <c r="T14" s="1663"/>
      <c r="U14" s="1664"/>
      <c r="V14" s="1604"/>
      <c r="W14" s="1605"/>
      <c r="X14" s="1605"/>
      <c r="Y14" s="1605"/>
      <c r="Z14" s="1605"/>
      <c r="AA14" s="1606"/>
      <c r="AB14" s="1115"/>
      <c r="AC14" s="1393"/>
      <c r="AD14" s="1389"/>
    </row>
    <row r="15" spans="1:30" ht="30" customHeight="1">
      <c r="A15" s="1390"/>
      <c r="B15" s="1397"/>
      <c r="C15" s="1116"/>
      <c r="D15" s="650" t="s">
        <v>459</v>
      </c>
      <c r="E15" s="651"/>
      <c r="F15" s="651"/>
      <c r="G15" s="652" t="s">
        <v>192</v>
      </c>
      <c r="H15" s="652"/>
      <c r="I15" s="653">
        <v>311</v>
      </c>
      <c r="J15" s="613" t="s">
        <v>330</v>
      </c>
      <c r="K15" s="648"/>
      <c r="L15" s="648"/>
      <c r="M15" s="641"/>
      <c r="N15" s="654" t="s">
        <v>187</v>
      </c>
      <c r="O15" s="655">
        <v>310</v>
      </c>
      <c r="P15" s="1442" t="s">
        <v>196</v>
      </c>
      <c r="Q15" s="1443"/>
      <c r="R15" s="1443"/>
      <c r="S15" s="640"/>
      <c r="T15" s="624" t="s">
        <v>190</v>
      </c>
      <c r="U15" s="625" t="s">
        <v>447</v>
      </c>
      <c r="V15" s="1442" t="s">
        <v>399</v>
      </c>
      <c r="W15" s="1443"/>
      <c r="X15" s="1443"/>
      <c r="Y15" s="656"/>
      <c r="Z15" s="657" t="s">
        <v>187</v>
      </c>
      <c r="AA15" s="606" t="s">
        <v>433</v>
      </c>
      <c r="AB15" s="1116"/>
      <c r="AC15" s="1394"/>
      <c r="AD15" s="1389"/>
    </row>
    <row r="16" spans="1:30" ht="30" customHeight="1">
      <c r="A16" s="1390"/>
      <c r="B16" s="1395" t="s">
        <v>14</v>
      </c>
      <c r="C16" s="1117" t="s">
        <v>358</v>
      </c>
      <c r="D16" s="1436" t="s">
        <v>391</v>
      </c>
      <c r="E16" s="1437"/>
      <c r="F16" s="1437"/>
      <c r="G16" s="1437"/>
      <c r="H16" s="1437"/>
      <c r="I16" s="1438"/>
      <c r="J16" s="1683" t="s">
        <v>127</v>
      </c>
      <c r="K16" s="1684"/>
      <c r="L16" s="1684"/>
      <c r="M16" s="1684"/>
      <c r="N16" s="1684"/>
      <c r="O16" s="1685"/>
      <c r="P16" s="1444" t="s">
        <v>107</v>
      </c>
      <c r="Q16" s="1445"/>
      <c r="R16" s="1445"/>
      <c r="S16" s="1445"/>
      <c r="T16" s="1445"/>
      <c r="U16" s="1446"/>
      <c r="V16" s="1611" t="s">
        <v>161</v>
      </c>
      <c r="W16" s="1612"/>
      <c r="X16" s="1612"/>
      <c r="Y16" s="1612"/>
      <c r="Z16" s="1612"/>
      <c r="AA16" s="1613"/>
      <c r="AB16" s="1117" t="s">
        <v>358</v>
      </c>
      <c r="AC16" s="1395" t="s">
        <v>14</v>
      </c>
      <c r="AD16" s="1390"/>
    </row>
    <row r="17" spans="1:30" ht="30" customHeight="1">
      <c r="A17" s="1390"/>
      <c r="B17" s="1396"/>
      <c r="C17" s="1118"/>
      <c r="D17" s="613" t="s">
        <v>231</v>
      </c>
      <c r="E17" s="658"/>
      <c r="F17" s="658"/>
      <c r="G17" s="605"/>
      <c r="H17" s="605" t="s">
        <v>187</v>
      </c>
      <c r="I17" s="606">
        <v>409</v>
      </c>
      <c r="J17" s="640" t="s">
        <v>185</v>
      </c>
      <c r="K17" s="643"/>
      <c r="L17" s="643"/>
      <c r="M17" s="659"/>
      <c r="N17" s="605" t="s">
        <v>190</v>
      </c>
      <c r="O17" s="611">
        <v>112</v>
      </c>
      <c r="P17" s="1447"/>
      <c r="Q17" s="1448"/>
      <c r="R17" s="1448"/>
      <c r="S17" s="1448"/>
      <c r="T17" s="1448"/>
      <c r="U17" s="1449"/>
      <c r="V17" s="1614"/>
      <c r="W17" s="1615"/>
      <c r="X17" s="1615"/>
      <c r="Y17" s="1615"/>
      <c r="Z17" s="1615"/>
      <c r="AA17" s="1616"/>
      <c r="AB17" s="1118"/>
      <c r="AC17" s="1396"/>
      <c r="AD17" s="1390"/>
    </row>
    <row r="18" spans="1:30" ht="30" customHeight="1">
      <c r="A18" s="1390"/>
      <c r="B18" s="1396"/>
      <c r="C18" s="1118"/>
      <c r="D18" s="1526" t="s">
        <v>467</v>
      </c>
      <c r="E18" s="1459"/>
      <c r="F18" s="1459"/>
      <c r="G18" s="1459"/>
      <c r="H18" s="1459"/>
      <c r="I18" s="1460"/>
      <c r="J18" s="1450" t="s">
        <v>127</v>
      </c>
      <c r="K18" s="1451"/>
      <c r="L18" s="1451"/>
      <c r="M18" s="1451"/>
      <c r="N18" s="1451"/>
      <c r="O18" s="1452"/>
      <c r="P18" s="1447"/>
      <c r="Q18" s="1448"/>
      <c r="R18" s="1448"/>
      <c r="S18" s="1448"/>
      <c r="T18" s="1448"/>
      <c r="U18" s="1449"/>
      <c r="V18" s="1614"/>
      <c r="W18" s="1615"/>
      <c r="X18" s="1615"/>
      <c r="Y18" s="1615"/>
      <c r="Z18" s="1615"/>
      <c r="AA18" s="1616"/>
      <c r="AB18" s="1118"/>
      <c r="AC18" s="1396"/>
      <c r="AD18" s="1390"/>
    </row>
    <row r="19" spans="1:30" ht="48.75" customHeight="1">
      <c r="A19" s="1390"/>
      <c r="B19" s="1397"/>
      <c r="C19" s="1119"/>
      <c r="D19" s="1527"/>
      <c r="E19" s="1461"/>
      <c r="F19" s="1461"/>
      <c r="G19" s="1461"/>
      <c r="H19" s="1461"/>
      <c r="I19" s="1462"/>
      <c r="J19" s="640" t="s">
        <v>185</v>
      </c>
      <c r="K19" s="643"/>
      <c r="L19" s="643"/>
      <c r="M19" s="659"/>
      <c r="N19" s="605" t="s">
        <v>189</v>
      </c>
      <c r="O19" s="611">
        <v>201</v>
      </c>
      <c r="P19" s="1442" t="s">
        <v>196</v>
      </c>
      <c r="Q19" s="1443"/>
      <c r="R19" s="1443"/>
      <c r="S19" s="643"/>
      <c r="T19" s="624" t="s">
        <v>187</v>
      </c>
      <c r="U19" s="625">
        <v>301</v>
      </c>
      <c r="V19" s="640" t="s">
        <v>188</v>
      </c>
      <c r="W19" s="642"/>
      <c r="X19" s="642"/>
      <c r="Y19" s="660"/>
      <c r="Z19" s="661" t="s">
        <v>187</v>
      </c>
      <c r="AA19" s="662" t="s">
        <v>433</v>
      </c>
      <c r="AB19" s="1119"/>
      <c r="AC19" s="1397"/>
      <c r="AD19" s="1390"/>
    </row>
    <row r="20" spans="1:30" ht="30" customHeight="1">
      <c r="A20" s="1390"/>
      <c r="B20" s="1395" t="s">
        <v>15</v>
      </c>
      <c r="C20" s="1148" t="s">
        <v>359</v>
      </c>
      <c r="D20" s="607"/>
      <c r="E20" s="608"/>
      <c r="F20" s="608"/>
      <c r="G20" s="608"/>
      <c r="H20" s="608"/>
      <c r="I20" s="609"/>
      <c r="J20" s="1641"/>
      <c r="K20" s="1642"/>
      <c r="L20" s="1642"/>
      <c r="M20" s="1642"/>
      <c r="N20" s="1642"/>
      <c r="O20" s="1643"/>
      <c r="P20" s="663"/>
      <c r="Q20" s="664"/>
      <c r="R20" s="664"/>
      <c r="S20" s="664"/>
      <c r="T20" s="664"/>
      <c r="U20" s="665"/>
      <c r="V20" s="1542" t="s">
        <v>394</v>
      </c>
      <c r="W20" s="1543"/>
      <c r="X20" s="1543"/>
      <c r="Y20" s="1543"/>
      <c r="Z20" s="1543"/>
      <c r="AA20" s="1544"/>
      <c r="AB20" s="1148" t="s">
        <v>359</v>
      </c>
      <c r="AC20" s="1395" t="s">
        <v>15</v>
      </c>
      <c r="AD20" s="1390"/>
    </row>
    <row r="21" spans="1:30" ht="30" customHeight="1">
      <c r="A21" s="1390"/>
      <c r="B21" s="1396"/>
      <c r="C21" s="1149"/>
      <c r="D21" s="1442" t="s">
        <v>408</v>
      </c>
      <c r="E21" s="1443"/>
      <c r="F21" s="1443"/>
      <c r="G21" s="610"/>
      <c r="H21" s="605"/>
      <c r="I21" s="611"/>
      <c r="J21" s="1644"/>
      <c r="K21" s="1645"/>
      <c r="L21" s="1645"/>
      <c r="M21" s="1645"/>
      <c r="N21" s="1645"/>
      <c r="O21" s="1646"/>
      <c r="P21" s="666"/>
      <c r="Q21" s="667"/>
      <c r="R21" s="667"/>
      <c r="S21" s="667"/>
      <c r="T21" s="667"/>
      <c r="U21" s="668"/>
      <c r="V21" s="628" t="s">
        <v>196</v>
      </c>
      <c r="W21" s="621"/>
      <c r="X21" s="621"/>
      <c r="Y21" s="656"/>
      <c r="Z21" s="669" t="s">
        <v>189</v>
      </c>
      <c r="AA21" s="670">
        <v>202</v>
      </c>
      <c r="AB21" s="1149"/>
      <c r="AC21" s="1396"/>
      <c r="AD21" s="1390"/>
    </row>
    <row r="22" spans="1:30" ht="30" customHeight="1">
      <c r="A22" s="1390"/>
      <c r="B22" s="1396"/>
      <c r="C22" s="1149"/>
      <c r="D22" s="671"/>
      <c r="E22" s="671"/>
      <c r="F22" s="671"/>
      <c r="G22" s="671"/>
      <c r="H22" s="671"/>
      <c r="I22" s="671"/>
      <c r="J22" s="1644"/>
      <c r="K22" s="1645"/>
      <c r="L22" s="1645"/>
      <c r="M22" s="1645"/>
      <c r="N22" s="1645"/>
      <c r="O22" s="1646"/>
      <c r="P22" s="666"/>
      <c r="Q22" s="667"/>
      <c r="R22" s="667"/>
      <c r="S22" s="667"/>
      <c r="T22" s="667"/>
      <c r="U22" s="668"/>
      <c r="V22" s="671"/>
      <c r="W22" s="671"/>
      <c r="X22" s="671"/>
      <c r="Y22" s="671"/>
      <c r="Z22" s="671"/>
      <c r="AA22" s="671"/>
      <c r="AB22" s="1149"/>
      <c r="AC22" s="1396"/>
      <c r="AD22" s="1390"/>
    </row>
    <row r="23" spans="1:30" ht="36" customHeight="1">
      <c r="A23" s="1390"/>
      <c r="B23" s="1397"/>
      <c r="C23" s="1150"/>
      <c r="D23" s="671"/>
      <c r="E23" s="671"/>
      <c r="F23" s="671"/>
      <c r="G23" s="671"/>
      <c r="H23" s="671"/>
      <c r="I23" s="671"/>
      <c r="J23" s="628"/>
      <c r="K23" s="642"/>
      <c r="L23" s="642"/>
      <c r="M23" s="605"/>
      <c r="N23" s="605"/>
      <c r="O23" s="616"/>
      <c r="P23" s="672"/>
      <c r="Q23" s="658"/>
      <c r="R23" s="658"/>
      <c r="S23" s="658"/>
      <c r="T23" s="658"/>
      <c r="U23" s="673"/>
      <c r="V23" s="671"/>
      <c r="W23" s="671"/>
      <c r="X23" s="671"/>
      <c r="Y23" s="671"/>
      <c r="Z23" s="671"/>
      <c r="AA23" s="671"/>
      <c r="AB23" s="1150"/>
      <c r="AC23" s="1397"/>
      <c r="AD23" s="1390"/>
    </row>
    <row r="24" spans="1:30" ht="30" customHeight="1">
      <c r="A24" s="1485"/>
      <c r="B24" s="1392" t="s">
        <v>17</v>
      </c>
      <c r="C24" s="1148" t="s">
        <v>360</v>
      </c>
      <c r="D24" s="674"/>
      <c r="E24" s="675"/>
      <c r="F24" s="675"/>
      <c r="G24" s="675"/>
      <c r="H24" s="675"/>
      <c r="I24" s="676"/>
      <c r="J24" s="671"/>
      <c r="K24" s="671"/>
      <c r="L24" s="671"/>
      <c r="M24" s="671"/>
      <c r="N24" s="671"/>
      <c r="O24" s="671"/>
      <c r="P24" s="674"/>
      <c r="Q24" s="675"/>
      <c r="R24" s="675"/>
      <c r="S24" s="675"/>
      <c r="T24" s="675"/>
      <c r="U24" s="676"/>
      <c r="V24" s="674"/>
      <c r="W24" s="675"/>
      <c r="X24" s="675"/>
      <c r="Y24" s="675"/>
      <c r="Z24" s="675"/>
      <c r="AA24" s="676"/>
      <c r="AB24" s="1148" t="s">
        <v>360</v>
      </c>
      <c r="AC24" s="1392" t="s">
        <v>17</v>
      </c>
      <c r="AD24" s="1389"/>
    </row>
    <row r="25" spans="1:30" ht="30" customHeight="1">
      <c r="A25" s="1485"/>
      <c r="B25" s="1393"/>
      <c r="C25" s="1149"/>
      <c r="D25" s="618"/>
      <c r="E25" s="619"/>
      <c r="F25" s="619"/>
      <c r="G25" s="619"/>
      <c r="H25" s="619"/>
      <c r="I25" s="620"/>
      <c r="J25" s="671"/>
      <c r="K25" s="671"/>
      <c r="L25" s="671"/>
      <c r="M25" s="671"/>
      <c r="N25" s="671"/>
      <c r="O25" s="671"/>
      <c r="P25" s="618"/>
      <c r="Q25" s="619"/>
      <c r="R25" s="619"/>
      <c r="S25" s="619"/>
      <c r="T25" s="619"/>
      <c r="U25" s="620"/>
      <c r="V25" s="618"/>
      <c r="W25" s="619"/>
      <c r="X25" s="619"/>
      <c r="Y25" s="619"/>
      <c r="Z25" s="619"/>
      <c r="AA25" s="620"/>
      <c r="AB25" s="1149"/>
      <c r="AC25" s="1393"/>
      <c r="AD25" s="1389"/>
    </row>
    <row r="26" spans="1:30" ht="30" customHeight="1">
      <c r="A26" s="1485"/>
      <c r="B26" s="1393"/>
      <c r="C26" s="1149"/>
      <c r="D26" s="618"/>
      <c r="E26" s="619"/>
      <c r="F26" s="619"/>
      <c r="G26" s="619"/>
      <c r="H26" s="619"/>
      <c r="I26" s="620"/>
      <c r="J26" s="619"/>
      <c r="K26" s="671"/>
      <c r="L26" s="671"/>
      <c r="M26" s="671"/>
      <c r="N26" s="671"/>
      <c r="O26" s="671"/>
      <c r="P26" s="618"/>
      <c r="Q26" s="619"/>
      <c r="R26" s="619"/>
      <c r="S26" s="619"/>
      <c r="T26" s="619"/>
      <c r="U26" s="620"/>
      <c r="V26" s="618"/>
      <c r="W26" s="619"/>
      <c r="X26" s="619"/>
      <c r="Y26" s="619"/>
      <c r="Z26" s="619"/>
      <c r="AA26" s="620"/>
      <c r="AB26" s="1149"/>
      <c r="AC26" s="1393"/>
      <c r="AD26" s="1389"/>
    </row>
    <row r="27" spans="1:30" ht="30" customHeight="1" thickBot="1">
      <c r="A27" s="1486"/>
      <c r="B27" s="1394"/>
      <c r="C27" s="1150"/>
      <c r="D27" s="677"/>
      <c r="E27" s="641"/>
      <c r="F27" s="641"/>
      <c r="G27" s="641"/>
      <c r="H27" s="641"/>
      <c r="I27" s="617"/>
      <c r="J27" s="641"/>
      <c r="K27" s="671"/>
      <c r="L27" s="671"/>
      <c r="M27" s="671"/>
      <c r="N27" s="671"/>
      <c r="O27" s="671"/>
      <c r="P27" s="677"/>
      <c r="Q27" s="641"/>
      <c r="R27" s="641"/>
      <c r="S27" s="641"/>
      <c r="T27" s="641"/>
      <c r="U27" s="617"/>
      <c r="V27" s="677"/>
      <c r="W27" s="641"/>
      <c r="X27" s="641"/>
      <c r="Y27" s="641"/>
      <c r="Z27" s="641"/>
      <c r="AA27" s="617"/>
      <c r="AB27" s="1150"/>
      <c r="AC27" s="1394"/>
      <c r="AD27" s="1391"/>
    </row>
    <row r="28" spans="1:30" ht="30" customHeight="1">
      <c r="A28" s="1487" t="s">
        <v>18</v>
      </c>
      <c r="B28" s="1499" t="s">
        <v>10</v>
      </c>
      <c r="C28" s="1404" t="s">
        <v>357</v>
      </c>
      <c r="D28" s="1374" t="s">
        <v>16</v>
      </c>
      <c r="E28" s="1375"/>
      <c r="F28" s="1375"/>
      <c r="G28" s="1375"/>
      <c r="H28" s="1375"/>
      <c r="I28" s="1376"/>
      <c r="J28" s="1385" t="s">
        <v>282</v>
      </c>
      <c r="K28" s="1386"/>
      <c r="L28" s="1386"/>
      <c r="M28" s="1386"/>
      <c r="N28" s="1386"/>
      <c r="O28" s="1387"/>
      <c r="P28" s="1539" t="s">
        <v>143</v>
      </c>
      <c r="Q28" s="1540"/>
      <c r="R28" s="1540"/>
      <c r="S28" s="1540"/>
      <c r="T28" s="1540"/>
      <c r="U28" s="1541"/>
      <c r="V28" s="1695" t="s">
        <v>316</v>
      </c>
      <c r="W28" s="1696"/>
      <c r="X28" s="1696"/>
      <c r="Y28" s="1696"/>
      <c r="Z28" s="1696"/>
      <c r="AA28" s="1697"/>
      <c r="AB28" s="1404" t="s">
        <v>357</v>
      </c>
      <c r="AC28" s="1499" t="s">
        <v>10</v>
      </c>
      <c r="AD28" s="1572" t="s">
        <v>18</v>
      </c>
    </row>
    <row r="29" spans="1:30" ht="30" customHeight="1">
      <c r="A29" s="1488"/>
      <c r="B29" s="1499"/>
      <c r="C29" s="1405"/>
      <c r="D29" s="1377"/>
      <c r="E29" s="1378"/>
      <c r="F29" s="1378"/>
      <c r="G29" s="1378"/>
      <c r="H29" s="1378"/>
      <c r="I29" s="1379"/>
      <c r="J29" s="1383" t="s">
        <v>477</v>
      </c>
      <c r="K29" s="1384"/>
      <c r="L29" s="1384"/>
      <c r="M29" s="769"/>
      <c r="N29" s="774" t="s">
        <v>187</v>
      </c>
      <c r="O29" s="807">
        <v>310</v>
      </c>
      <c r="P29" s="1537" t="s">
        <v>194</v>
      </c>
      <c r="Q29" s="1538"/>
      <c r="R29" s="1538"/>
      <c r="S29" s="795"/>
      <c r="T29" s="828" t="s">
        <v>187</v>
      </c>
      <c r="U29" s="829">
        <v>301</v>
      </c>
      <c r="V29" s="1698"/>
      <c r="W29" s="1699"/>
      <c r="X29" s="1699"/>
      <c r="Y29" s="1699"/>
      <c r="Z29" s="1699"/>
      <c r="AA29" s="1700"/>
      <c r="AB29" s="1405"/>
      <c r="AC29" s="1499"/>
      <c r="AD29" s="1497"/>
    </row>
    <row r="30" spans="1:30" ht="30" customHeight="1">
      <c r="A30" s="1488"/>
      <c r="B30" s="1499"/>
      <c r="C30" s="1405"/>
      <c r="D30" s="794"/>
      <c r="E30" s="795"/>
      <c r="F30" s="795"/>
      <c r="G30" s="795"/>
      <c r="H30" s="795"/>
      <c r="I30" s="796"/>
      <c r="J30" s="1413" t="s">
        <v>12</v>
      </c>
      <c r="K30" s="1414"/>
      <c r="L30" s="1414"/>
      <c r="M30" s="1414"/>
      <c r="N30" s="1414"/>
      <c r="O30" s="1415"/>
      <c r="P30" s="1534" t="s">
        <v>143</v>
      </c>
      <c r="Q30" s="1535"/>
      <c r="R30" s="1535"/>
      <c r="S30" s="1535"/>
      <c r="T30" s="1535"/>
      <c r="U30" s="1536"/>
      <c r="V30" s="1698"/>
      <c r="W30" s="1699"/>
      <c r="X30" s="1699"/>
      <c r="Y30" s="1699"/>
      <c r="Z30" s="1699"/>
      <c r="AA30" s="1700"/>
      <c r="AB30" s="1405"/>
      <c r="AC30" s="1499"/>
      <c r="AD30" s="1497"/>
    </row>
    <row r="31" spans="1:30" ht="30" customHeight="1" thickBot="1">
      <c r="A31" s="1488"/>
      <c r="B31" s="1500"/>
      <c r="C31" s="1406"/>
      <c r="D31" s="1537" t="s">
        <v>319</v>
      </c>
      <c r="E31" s="1538"/>
      <c r="F31" s="1538"/>
      <c r="G31" s="830"/>
      <c r="H31" s="795" t="s">
        <v>187</v>
      </c>
      <c r="I31" s="831" t="s">
        <v>443</v>
      </c>
      <c r="J31" s="1383" t="s">
        <v>197</v>
      </c>
      <c r="K31" s="1384"/>
      <c r="L31" s="1384"/>
      <c r="M31" s="769"/>
      <c r="N31" s="832" t="s">
        <v>187</v>
      </c>
      <c r="O31" s="807">
        <v>201</v>
      </c>
      <c r="P31" s="1537" t="s">
        <v>194</v>
      </c>
      <c r="Q31" s="1538"/>
      <c r="R31" s="1538"/>
      <c r="S31" s="795"/>
      <c r="T31" s="828" t="s">
        <v>189</v>
      </c>
      <c r="U31" s="829">
        <v>301</v>
      </c>
      <c r="V31" s="804" t="s">
        <v>196</v>
      </c>
      <c r="W31" s="805"/>
      <c r="X31" s="805"/>
      <c r="Y31" s="785"/>
      <c r="Z31" s="786" t="s">
        <v>190</v>
      </c>
      <c r="AA31" s="833" t="s">
        <v>434</v>
      </c>
      <c r="AB31" s="1406"/>
      <c r="AC31" s="1500"/>
      <c r="AD31" s="1497"/>
    </row>
    <row r="32" spans="1:30" ht="30" customHeight="1">
      <c r="A32" s="1488"/>
      <c r="B32" s="1504" t="s">
        <v>14</v>
      </c>
      <c r="C32" s="1407" t="s">
        <v>358</v>
      </c>
      <c r="D32" s="1625" t="s">
        <v>22</v>
      </c>
      <c r="E32" s="1626"/>
      <c r="F32" s="1626"/>
      <c r="G32" s="1626"/>
      <c r="H32" s="1626"/>
      <c r="I32" s="1627"/>
      <c r="J32" s="1416" t="s">
        <v>23</v>
      </c>
      <c r="K32" s="1417"/>
      <c r="L32" s="1417"/>
      <c r="M32" s="1417"/>
      <c r="N32" s="1417"/>
      <c r="O32" s="1418"/>
      <c r="P32" s="1463" t="s">
        <v>93</v>
      </c>
      <c r="Q32" s="1464"/>
      <c r="R32" s="1464"/>
      <c r="S32" s="1464"/>
      <c r="T32" s="1464"/>
      <c r="U32" s="1465"/>
      <c r="V32" s="1677" t="s">
        <v>316</v>
      </c>
      <c r="W32" s="1678"/>
      <c r="X32" s="1678"/>
      <c r="Y32" s="1678"/>
      <c r="Z32" s="1678"/>
      <c r="AA32" s="1679"/>
      <c r="AB32" s="1407" t="s">
        <v>358</v>
      </c>
      <c r="AC32" s="1573" t="s">
        <v>14</v>
      </c>
      <c r="AD32" s="1497"/>
    </row>
    <row r="33" spans="1:36" ht="30" customHeight="1">
      <c r="A33" s="1488"/>
      <c r="B33" s="1499"/>
      <c r="C33" s="1408"/>
      <c r="D33" s="1628"/>
      <c r="E33" s="1629"/>
      <c r="F33" s="1629"/>
      <c r="G33" s="1629"/>
      <c r="H33" s="1629"/>
      <c r="I33" s="1630"/>
      <c r="J33" s="1419"/>
      <c r="K33" s="1420"/>
      <c r="L33" s="1420"/>
      <c r="M33" s="1420"/>
      <c r="N33" s="1420"/>
      <c r="O33" s="1421"/>
      <c r="P33" s="834" t="s">
        <v>268</v>
      </c>
      <c r="Q33" s="789"/>
      <c r="R33" s="780"/>
      <c r="S33" s="835"/>
      <c r="T33" s="835" t="s">
        <v>189</v>
      </c>
      <c r="U33" s="807">
        <v>206</v>
      </c>
      <c r="V33" s="1680"/>
      <c r="W33" s="1681"/>
      <c r="X33" s="1681"/>
      <c r="Y33" s="1681"/>
      <c r="Z33" s="1681"/>
      <c r="AA33" s="1682"/>
      <c r="AB33" s="1408"/>
      <c r="AC33" s="1489"/>
      <c r="AD33" s="1497"/>
    </row>
    <row r="34" spans="1:36" ht="30" customHeight="1">
      <c r="A34" s="1488"/>
      <c r="B34" s="1499"/>
      <c r="C34" s="1408"/>
      <c r="D34" s="1628"/>
      <c r="E34" s="1629"/>
      <c r="F34" s="1629"/>
      <c r="G34" s="1629"/>
      <c r="H34" s="1629"/>
      <c r="I34" s="1630"/>
      <c r="J34" s="1419"/>
      <c r="K34" s="1420"/>
      <c r="L34" s="1420"/>
      <c r="M34" s="1420"/>
      <c r="N34" s="1420"/>
      <c r="O34" s="1421"/>
      <c r="P34" s="1439" t="s">
        <v>93</v>
      </c>
      <c r="Q34" s="1440"/>
      <c r="R34" s="1440"/>
      <c r="S34" s="1440"/>
      <c r="T34" s="1440"/>
      <c r="U34" s="1441"/>
      <c r="V34" s="1680"/>
      <c r="W34" s="1681"/>
      <c r="X34" s="1681"/>
      <c r="Y34" s="1681"/>
      <c r="Z34" s="1681"/>
      <c r="AA34" s="1682"/>
      <c r="AB34" s="1408"/>
      <c r="AC34" s="1489"/>
      <c r="AD34" s="1497"/>
    </row>
    <row r="35" spans="1:36" ht="51" customHeight="1">
      <c r="A35" s="1488"/>
      <c r="B35" s="1499"/>
      <c r="C35" s="1409"/>
      <c r="D35" s="772" t="s">
        <v>239</v>
      </c>
      <c r="E35" s="836"/>
      <c r="F35" s="806"/>
      <c r="G35" s="783"/>
      <c r="H35" s="791" t="s">
        <v>187</v>
      </c>
      <c r="I35" s="790">
        <v>210</v>
      </c>
      <c r="J35" s="783" t="s">
        <v>185</v>
      </c>
      <c r="K35" s="789"/>
      <c r="L35" s="789"/>
      <c r="M35" s="769"/>
      <c r="N35" s="837" t="s">
        <v>187</v>
      </c>
      <c r="O35" s="807">
        <v>201</v>
      </c>
      <c r="P35" s="834" t="s">
        <v>268</v>
      </c>
      <c r="Q35" s="780"/>
      <c r="R35" s="780"/>
      <c r="S35" s="780"/>
      <c r="T35" s="781" t="s">
        <v>187</v>
      </c>
      <c r="U35" s="782">
        <v>206</v>
      </c>
      <c r="V35" s="804" t="s">
        <v>196</v>
      </c>
      <c r="W35" s="805"/>
      <c r="X35" s="805"/>
      <c r="Y35" s="785"/>
      <c r="Z35" s="786" t="s">
        <v>187</v>
      </c>
      <c r="AA35" s="787" t="s">
        <v>434</v>
      </c>
      <c r="AB35" s="1409"/>
      <c r="AC35" s="1489"/>
      <c r="AD35" s="1497"/>
    </row>
    <row r="36" spans="1:36" ht="30" customHeight="1">
      <c r="A36" s="1488"/>
      <c r="B36" s="1491" t="s">
        <v>15</v>
      </c>
      <c r="C36" s="1410" t="s">
        <v>359</v>
      </c>
      <c r="D36" s="1634" t="s">
        <v>12</v>
      </c>
      <c r="E36" s="1635"/>
      <c r="F36" s="1635"/>
      <c r="G36" s="1635"/>
      <c r="H36" s="1635"/>
      <c r="I36" s="1636"/>
      <c r="J36" s="806"/>
      <c r="K36" s="806"/>
      <c r="L36" s="806"/>
      <c r="M36" s="806"/>
      <c r="N36" s="806"/>
      <c r="O36" s="806"/>
      <c r="P36" s="1401" t="s">
        <v>13</v>
      </c>
      <c r="Q36" s="1402"/>
      <c r="R36" s="1402"/>
      <c r="S36" s="1402"/>
      <c r="T36" s="1402"/>
      <c r="U36" s="1403"/>
      <c r="V36" s="1674" t="s">
        <v>28</v>
      </c>
      <c r="W36" s="1675"/>
      <c r="X36" s="1675"/>
      <c r="Y36" s="1675"/>
      <c r="Z36" s="1675"/>
      <c r="AA36" s="1676"/>
      <c r="AB36" s="1410" t="s">
        <v>359</v>
      </c>
      <c r="AC36" s="1491" t="s">
        <v>15</v>
      </c>
      <c r="AD36" s="1570"/>
    </row>
    <row r="37" spans="1:36" ht="30" customHeight="1">
      <c r="A37" s="1488"/>
      <c r="B37" s="1492"/>
      <c r="C37" s="1411"/>
      <c r="D37" s="1383" t="s">
        <v>186</v>
      </c>
      <c r="E37" s="1384"/>
      <c r="F37" s="1384"/>
      <c r="G37" s="769"/>
      <c r="H37" s="774" t="s">
        <v>187</v>
      </c>
      <c r="I37" s="807">
        <v>310</v>
      </c>
      <c r="J37" s="806"/>
      <c r="K37" s="806"/>
      <c r="L37" s="806"/>
      <c r="M37" s="806"/>
      <c r="N37" s="806"/>
      <c r="O37" s="806"/>
      <c r="P37" s="1383" t="s">
        <v>277</v>
      </c>
      <c r="Q37" s="1384"/>
      <c r="R37" s="1384"/>
      <c r="S37" s="1384"/>
      <c r="T37" s="789" t="s">
        <v>189</v>
      </c>
      <c r="U37" s="833">
        <v>311</v>
      </c>
      <c r="V37" s="1383" t="s">
        <v>399</v>
      </c>
      <c r="W37" s="1384"/>
      <c r="X37" s="1384"/>
      <c r="Y37" s="785"/>
      <c r="Z37" s="786" t="s">
        <v>190</v>
      </c>
      <c r="AA37" s="787" t="s">
        <v>434</v>
      </c>
      <c r="AB37" s="1411"/>
      <c r="AC37" s="1492"/>
      <c r="AD37" s="1570"/>
    </row>
    <row r="38" spans="1:36" ht="30" customHeight="1">
      <c r="A38" s="1488"/>
      <c r="B38" s="1492"/>
      <c r="C38" s="1411"/>
      <c r="D38" s="810"/>
      <c r="E38" s="811"/>
      <c r="F38" s="811"/>
      <c r="G38" s="811"/>
      <c r="H38" s="811"/>
      <c r="I38" s="812"/>
      <c r="J38" s="806"/>
      <c r="K38" s="806"/>
      <c r="L38" s="806"/>
      <c r="M38" s="806"/>
      <c r="N38" s="806"/>
      <c r="O38" s="806"/>
      <c r="P38" s="810"/>
      <c r="Q38" s="811"/>
      <c r="R38" s="811"/>
      <c r="S38" s="811"/>
      <c r="T38" s="811"/>
      <c r="U38" s="812"/>
      <c r="V38" s="1656" t="s">
        <v>28</v>
      </c>
      <c r="W38" s="1657"/>
      <c r="X38" s="1657"/>
      <c r="Y38" s="1657"/>
      <c r="Z38" s="1657"/>
      <c r="AA38" s="1658"/>
      <c r="AB38" s="1411"/>
      <c r="AC38" s="1492"/>
      <c r="AD38" s="1570"/>
    </row>
    <row r="39" spans="1:36" ht="30" customHeight="1">
      <c r="A39" s="1488"/>
      <c r="B39" s="1493"/>
      <c r="C39" s="1412"/>
      <c r="D39" s="816"/>
      <c r="E39" s="780"/>
      <c r="F39" s="780"/>
      <c r="G39" s="780"/>
      <c r="H39" s="780"/>
      <c r="I39" s="817"/>
      <c r="J39" s="806"/>
      <c r="K39" s="806"/>
      <c r="L39" s="806"/>
      <c r="M39" s="806"/>
      <c r="N39" s="806"/>
      <c r="O39" s="806"/>
      <c r="P39" s="816"/>
      <c r="Q39" s="780"/>
      <c r="R39" s="780"/>
      <c r="S39" s="780"/>
      <c r="T39" s="780"/>
      <c r="U39" s="817"/>
      <c r="V39" s="1383" t="s">
        <v>399</v>
      </c>
      <c r="W39" s="1384"/>
      <c r="X39" s="1384"/>
      <c r="Y39" s="785"/>
      <c r="Z39" s="786" t="s">
        <v>189</v>
      </c>
      <c r="AA39" s="787" t="s">
        <v>434</v>
      </c>
      <c r="AB39" s="1412"/>
      <c r="AC39" s="1493"/>
      <c r="AD39" s="1570"/>
    </row>
    <row r="40" spans="1:36" ht="30" customHeight="1">
      <c r="A40" s="1488"/>
      <c r="B40" s="1491" t="s">
        <v>17</v>
      </c>
      <c r="C40" s="1410" t="s">
        <v>360</v>
      </c>
      <c r="D40" s="806"/>
      <c r="E40" s="806"/>
      <c r="F40" s="806"/>
      <c r="G40" s="806"/>
      <c r="H40" s="806"/>
      <c r="I40" s="806"/>
      <c r="J40" s="1374" t="s">
        <v>351</v>
      </c>
      <c r="K40" s="1375"/>
      <c r="L40" s="1375"/>
      <c r="M40" s="1375"/>
      <c r="N40" s="1375"/>
      <c r="O40" s="1376"/>
      <c r="P40" s="1374" t="s">
        <v>351</v>
      </c>
      <c r="Q40" s="1375"/>
      <c r="R40" s="1375"/>
      <c r="S40" s="1375"/>
      <c r="T40" s="1375"/>
      <c r="U40" s="1376"/>
      <c r="V40" s="810"/>
      <c r="W40" s="811"/>
      <c r="X40" s="811"/>
      <c r="Y40" s="811"/>
      <c r="Z40" s="811"/>
      <c r="AA40" s="812"/>
      <c r="AB40" s="1410" t="s">
        <v>360</v>
      </c>
      <c r="AC40" s="1502" t="s">
        <v>17</v>
      </c>
      <c r="AD40" s="1497"/>
    </row>
    <row r="41" spans="1:36" ht="30" customHeight="1">
      <c r="A41" s="1488"/>
      <c r="B41" s="1492"/>
      <c r="C41" s="1411"/>
      <c r="D41" s="825"/>
      <c r="E41" s="826"/>
      <c r="F41" s="826"/>
      <c r="G41" s="826"/>
      <c r="H41" s="826"/>
      <c r="I41" s="827"/>
      <c r="J41" s="1377"/>
      <c r="K41" s="1378"/>
      <c r="L41" s="1378"/>
      <c r="M41" s="1378"/>
      <c r="N41" s="1378"/>
      <c r="O41" s="1379"/>
      <c r="P41" s="1377"/>
      <c r="Q41" s="1378"/>
      <c r="R41" s="1378"/>
      <c r="S41" s="1378"/>
      <c r="T41" s="1378"/>
      <c r="U41" s="1379"/>
      <c r="V41" s="813"/>
      <c r="W41" s="814"/>
      <c r="X41" s="814"/>
      <c r="Y41" s="814"/>
      <c r="Z41" s="814"/>
      <c r="AA41" s="815"/>
      <c r="AB41" s="1411"/>
      <c r="AC41" s="1502"/>
      <c r="AD41" s="1497"/>
    </row>
    <row r="42" spans="1:36" ht="30" customHeight="1">
      <c r="A42" s="1488"/>
      <c r="B42" s="1492"/>
      <c r="C42" s="1411"/>
      <c r="D42" s="822" t="s">
        <v>351</v>
      </c>
      <c r="E42" s="823"/>
      <c r="F42" s="823"/>
      <c r="G42" s="823"/>
      <c r="H42" s="823"/>
      <c r="I42" s="824"/>
      <c r="J42" s="794"/>
      <c r="K42" s="795"/>
      <c r="L42" s="795"/>
      <c r="M42" s="795"/>
      <c r="N42" s="795"/>
      <c r="O42" s="796"/>
      <c r="P42" s="794"/>
      <c r="Q42" s="795"/>
      <c r="R42" s="795"/>
      <c r="S42" s="795"/>
      <c r="T42" s="795"/>
      <c r="U42" s="796"/>
      <c r="V42" s="813"/>
      <c r="W42" s="814"/>
      <c r="X42" s="814"/>
      <c r="Y42" s="814"/>
      <c r="Z42" s="814"/>
      <c r="AA42" s="815"/>
      <c r="AB42" s="1411"/>
      <c r="AC42" s="1502"/>
      <c r="AD42" s="1497"/>
      <c r="AG42" s="8"/>
      <c r="AH42" s="8"/>
      <c r="AI42" s="8"/>
      <c r="AJ42" s="8"/>
    </row>
    <row r="43" spans="1:36" ht="30" customHeight="1" thickBot="1">
      <c r="A43" s="1488"/>
      <c r="B43" s="1493"/>
      <c r="C43" s="1412"/>
      <c r="D43" s="783" t="s">
        <v>236</v>
      </c>
      <c r="E43" s="791"/>
      <c r="F43" s="791"/>
      <c r="G43" s="780"/>
      <c r="H43" s="789" t="s">
        <v>379</v>
      </c>
      <c r="I43" s="817"/>
      <c r="J43" s="783" t="s">
        <v>236</v>
      </c>
      <c r="K43" s="791"/>
      <c r="L43" s="791"/>
      <c r="M43" s="780"/>
      <c r="N43" s="789" t="s">
        <v>379</v>
      </c>
      <c r="O43" s="817"/>
      <c r="P43" s="783" t="s">
        <v>236</v>
      </c>
      <c r="Q43" s="791"/>
      <c r="R43" s="791"/>
      <c r="S43" s="780"/>
      <c r="T43" s="789" t="s">
        <v>379</v>
      </c>
      <c r="U43" s="817"/>
      <c r="V43" s="816"/>
      <c r="W43" s="780"/>
      <c r="X43" s="780"/>
      <c r="Y43" s="780"/>
      <c r="Z43" s="780"/>
      <c r="AA43" s="817"/>
      <c r="AB43" s="1412"/>
      <c r="AC43" s="1502"/>
      <c r="AD43" s="1497"/>
      <c r="AG43" s="8"/>
      <c r="AH43" s="8"/>
      <c r="AI43" s="8"/>
      <c r="AJ43" s="8"/>
    </row>
    <row r="44" spans="1:36" ht="30" customHeight="1">
      <c r="A44" s="1484" t="s">
        <v>21</v>
      </c>
      <c r="B44" s="1495" t="s">
        <v>10</v>
      </c>
      <c r="C44" s="1114" t="s">
        <v>357</v>
      </c>
      <c r="D44" s="671"/>
      <c r="E44" s="671"/>
      <c r="F44" s="671"/>
      <c r="G44" s="671"/>
      <c r="H44" s="671"/>
      <c r="I44" s="671"/>
      <c r="J44" s="1466" t="s">
        <v>44</v>
      </c>
      <c r="K44" s="1467"/>
      <c r="L44" s="1467"/>
      <c r="M44" s="1467"/>
      <c r="N44" s="1467"/>
      <c r="O44" s="1468"/>
      <c r="P44" s="1425" t="s">
        <v>19</v>
      </c>
      <c r="Q44" s="1426"/>
      <c r="R44" s="1426"/>
      <c r="S44" s="1426"/>
      <c r="T44" s="1426"/>
      <c r="U44" s="1427"/>
      <c r="V44" s="1650" t="s">
        <v>164</v>
      </c>
      <c r="W44" s="1651"/>
      <c r="X44" s="1651"/>
      <c r="Y44" s="1651"/>
      <c r="Z44" s="1651"/>
      <c r="AA44" s="1652"/>
      <c r="AB44" s="1114" t="s">
        <v>357</v>
      </c>
      <c r="AC44" s="1392" t="s">
        <v>10</v>
      </c>
      <c r="AD44" s="1388" t="s">
        <v>21</v>
      </c>
    </row>
    <row r="45" spans="1:36" ht="30" customHeight="1">
      <c r="A45" s="1485"/>
      <c r="B45" s="1495"/>
      <c r="C45" s="1115"/>
      <c r="D45" s="671"/>
      <c r="E45" s="671"/>
      <c r="F45" s="671"/>
      <c r="G45" s="671"/>
      <c r="H45" s="671"/>
      <c r="I45" s="671"/>
      <c r="J45" s="1442" t="s">
        <v>199</v>
      </c>
      <c r="K45" s="1443"/>
      <c r="L45" s="1443"/>
      <c r="M45" s="605"/>
      <c r="N45" s="605" t="s">
        <v>190</v>
      </c>
      <c r="O45" s="616" t="s">
        <v>449</v>
      </c>
      <c r="P45" s="1428"/>
      <c r="Q45" s="1429"/>
      <c r="R45" s="1429"/>
      <c r="S45" s="1429"/>
      <c r="T45" s="1429"/>
      <c r="U45" s="1430"/>
      <c r="V45" s="1653"/>
      <c r="W45" s="1654"/>
      <c r="X45" s="1654"/>
      <c r="Y45" s="1654"/>
      <c r="Z45" s="1654"/>
      <c r="AA45" s="1655"/>
      <c r="AB45" s="1115"/>
      <c r="AC45" s="1393"/>
      <c r="AD45" s="1389"/>
    </row>
    <row r="46" spans="1:36" ht="30" customHeight="1">
      <c r="A46" s="1485"/>
      <c r="B46" s="1495"/>
      <c r="C46" s="1115"/>
      <c r="D46" s="671"/>
      <c r="E46" s="671"/>
      <c r="F46" s="671"/>
      <c r="G46" s="671"/>
      <c r="H46" s="671"/>
      <c r="I46" s="671"/>
      <c r="J46" s="1481" t="s">
        <v>35</v>
      </c>
      <c r="K46" s="1482"/>
      <c r="L46" s="1482"/>
      <c r="M46" s="1482"/>
      <c r="N46" s="1482"/>
      <c r="O46" s="1483"/>
      <c r="P46" s="1428"/>
      <c r="Q46" s="1429"/>
      <c r="R46" s="1429"/>
      <c r="S46" s="1429"/>
      <c r="T46" s="1429"/>
      <c r="U46" s="1430"/>
      <c r="V46" s="1653"/>
      <c r="W46" s="1654"/>
      <c r="X46" s="1654"/>
      <c r="Y46" s="1654"/>
      <c r="Z46" s="1654"/>
      <c r="AA46" s="1655"/>
      <c r="AB46" s="1115"/>
      <c r="AC46" s="1393"/>
      <c r="AD46" s="1389"/>
    </row>
    <row r="47" spans="1:36" ht="30" customHeight="1" thickBot="1">
      <c r="A47" s="1485"/>
      <c r="B47" s="1496"/>
      <c r="C47" s="1116"/>
      <c r="D47" s="671"/>
      <c r="E47" s="671"/>
      <c r="F47" s="671"/>
      <c r="G47" s="671"/>
      <c r="H47" s="671"/>
      <c r="I47" s="671"/>
      <c r="J47" s="613" t="s">
        <v>481</v>
      </c>
      <c r="K47" s="648"/>
      <c r="L47" s="648"/>
      <c r="M47" s="648"/>
      <c r="N47" s="648" t="s">
        <v>190</v>
      </c>
      <c r="O47" s="616" t="s">
        <v>431</v>
      </c>
      <c r="P47" s="1431" t="s">
        <v>226</v>
      </c>
      <c r="Q47" s="1432"/>
      <c r="R47" s="1432"/>
      <c r="S47" s="605"/>
      <c r="T47" s="623" t="s">
        <v>187</v>
      </c>
      <c r="U47" s="616">
        <v>310</v>
      </c>
      <c r="V47" s="1624" t="s">
        <v>200</v>
      </c>
      <c r="W47" s="1583"/>
      <c r="X47" s="1583"/>
      <c r="Y47" s="656"/>
      <c r="Z47" s="682" t="s">
        <v>189</v>
      </c>
      <c r="AA47" s="606">
        <v>301</v>
      </c>
      <c r="AB47" s="1116"/>
      <c r="AC47" s="1394"/>
      <c r="AD47" s="1389"/>
    </row>
    <row r="48" spans="1:36" ht="30" customHeight="1">
      <c r="A48" s="1485"/>
      <c r="B48" s="1494" t="s">
        <v>14</v>
      </c>
      <c r="C48" s="1117" t="s">
        <v>358</v>
      </c>
      <c r="D48" s="1514" t="s">
        <v>58</v>
      </c>
      <c r="E48" s="1515"/>
      <c r="F48" s="1515"/>
      <c r="G48" s="1515"/>
      <c r="H48" s="1515"/>
      <c r="I48" s="1516"/>
      <c r="J48" s="1453" t="s">
        <v>30</v>
      </c>
      <c r="K48" s="1454"/>
      <c r="L48" s="1454"/>
      <c r="M48" s="1454"/>
      <c r="N48" s="1454"/>
      <c r="O48" s="1455"/>
      <c r="P48" s="1665" t="s">
        <v>13</v>
      </c>
      <c r="Q48" s="1666"/>
      <c r="R48" s="1666"/>
      <c r="S48" s="1666"/>
      <c r="T48" s="1666"/>
      <c r="U48" s="1667"/>
      <c r="V48" s="1611" t="s">
        <v>162</v>
      </c>
      <c r="W48" s="1612"/>
      <c r="X48" s="1612"/>
      <c r="Y48" s="1612"/>
      <c r="Z48" s="1612"/>
      <c r="AA48" s="1613"/>
      <c r="AB48" s="1117" t="s">
        <v>358</v>
      </c>
      <c r="AC48" s="1494" t="s">
        <v>14</v>
      </c>
      <c r="AD48" s="1390"/>
      <c r="AG48" s="556"/>
    </row>
    <row r="49" spans="1:33" ht="30" customHeight="1">
      <c r="A49" s="1485"/>
      <c r="B49" s="1494"/>
      <c r="C49" s="1118"/>
      <c r="D49" s="1517"/>
      <c r="E49" s="1518"/>
      <c r="F49" s="1518"/>
      <c r="G49" s="1518"/>
      <c r="H49" s="1518"/>
      <c r="I49" s="1519"/>
      <c r="J49" s="1456"/>
      <c r="K49" s="1457"/>
      <c r="L49" s="1457"/>
      <c r="M49" s="1457"/>
      <c r="N49" s="1457"/>
      <c r="O49" s="1458"/>
      <c r="P49" s="1668"/>
      <c r="Q49" s="1669"/>
      <c r="R49" s="1669"/>
      <c r="S49" s="1669"/>
      <c r="T49" s="1669"/>
      <c r="U49" s="1670"/>
      <c r="V49" s="1614"/>
      <c r="W49" s="1615"/>
      <c r="X49" s="1615"/>
      <c r="Y49" s="1615"/>
      <c r="Z49" s="1615"/>
      <c r="AA49" s="1616"/>
      <c r="AB49" s="1118"/>
      <c r="AC49" s="1494"/>
      <c r="AD49" s="1390"/>
      <c r="AG49" s="556"/>
    </row>
    <row r="50" spans="1:33" ht="30" customHeight="1">
      <c r="A50" s="1485"/>
      <c r="B50" s="1494"/>
      <c r="C50" s="1118"/>
      <c r="D50" s="607"/>
      <c r="E50" s="608"/>
      <c r="F50" s="608"/>
      <c r="G50" s="608"/>
      <c r="H50" s="608"/>
      <c r="I50" s="609"/>
      <c r="J50" s="1456"/>
      <c r="K50" s="1457"/>
      <c r="L50" s="1457"/>
      <c r="M50" s="1457"/>
      <c r="N50" s="1457"/>
      <c r="O50" s="1458"/>
      <c r="P50" s="1668"/>
      <c r="Q50" s="1669"/>
      <c r="R50" s="1669"/>
      <c r="S50" s="1669"/>
      <c r="T50" s="1669"/>
      <c r="U50" s="1670"/>
      <c r="V50" s="1614"/>
      <c r="W50" s="1615"/>
      <c r="X50" s="1615"/>
      <c r="Y50" s="1615"/>
      <c r="Z50" s="1615"/>
      <c r="AA50" s="1616"/>
      <c r="AB50" s="1118"/>
      <c r="AC50" s="1494"/>
      <c r="AD50" s="1390"/>
      <c r="AG50" s="556"/>
    </row>
    <row r="51" spans="1:33" ht="54.75" customHeight="1">
      <c r="A51" s="1485"/>
      <c r="B51" s="1494"/>
      <c r="C51" s="1119"/>
      <c r="D51" s="628" t="s">
        <v>519</v>
      </c>
      <c r="E51" s="621"/>
      <c r="F51" s="621"/>
      <c r="G51" s="605"/>
      <c r="H51" s="683" t="s">
        <v>192</v>
      </c>
      <c r="I51" s="616">
        <v>204</v>
      </c>
      <c r="J51" s="1442" t="s">
        <v>344</v>
      </c>
      <c r="K51" s="1443"/>
      <c r="L51" s="1443"/>
      <c r="M51" s="605"/>
      <c r="N51" s="605" t="s">
        <v>189</v>
      </c>
      <c r="O51" s="616">
        <v>311</v>
      </c>
      <c r="P51" s="1442" t="s">
        <v>277</v>
      </c>
      <c r="Q51" s="1443"/>
      <c r="R51" s="1443"/>
      <c r="S51" s="1443"/>
      <c r="T51" s="654" t="s">
        <v>187</v>
      </c>
      <c r="U51" s="633">
        <v>310</v>
      </c>
      <c r="V51" s="1442" t="s">
        <v>256</v>
      </c>
      <c r="W51" s="1704"/>
      <c r="X51" s="1704"/>
      <c r="Y51" s="660"/>
      <c r="Z51" s="684" t="s">
        <v>187</v>
      </c>
      <c r="AA51" s="662">
        <v>206</v>
      </c>
      <c r="AB51" s="1119"/>
      <c r="AC51" s="1494"/>
      <c r="AD51" s="1390"/>
      <c r="AG51" s="8"/>
    </row>
    <row r="52" spans="1:33" ht="30" customHeight="1">
      <c r="A52" s="1485"/>
      <c r="B52" s="1392" t="s">
        <v>15</v>
      </c>
      <c r="C52" s="1148" t="s">
        <v>359</v>
      </c>
      <c r="D52" s="1526" t="s">
        <v>25</v>
      </c>
      <c r="E52" s="1459"/>
      <c r="F52" s="1459"/>
      <c r="G52" s="1459"/>
      <c r="H52" s="1459"/>
      <c r="I52" s="1460"/>
      <c r="J52" s="1520" t="s">
        <v>74</v>
      </c>
      <c r="K52" s="1521"/>
      <c r="L52" s="1521"/>
      <c r="M52" s="1521"/>
      <c r="N52" s="1521"/>
      <c r="O52" s="1522"/>
      <c r="P52" s="1459"/>
      <c r="Q52" s="1459"/>
      <c r="R52" s="1459"/>
      <c r="S52" s="1459"/>
      <c r="T52" s="1459"/>
      <c r="U52" s="1460"/>
      <c r="V52" s="1689" t="s">
        <v>394</v>
      </c>
      <c r="W52" s="1690"/>
      <c r="X52" s="1690"/>
      <c r="Y52" s="1690"/>
      <c r="Z52" s="1690"/>
      <c r="AA52" s="1691"/>
      <c r="AB52" s="1148" t="s">
        <v>359</v>
      </c>
      <c r="AC52" s="1392" t="s">
        <v>15</v>
      </c>
      <c r="AD52" s="1389"/>
      <c r="AG52" s="8"/>
    </row>
    <row r="53" spans="1:33" ht="30" customHeight="1">
      <c r="A53" s="1485"/>
      <c r="B53" s="1393"/>
      <c r="C53" s="1149"/>
      <c r="D53" s="1527"/>
      <c r="E53" s="1461"/>
      <c r="F53" s="1461"/>
      <c r="G53" s="1461"/>
      <c r="H53" s="1461"/>
      <c r="I53" s="1462"/>
      <c r="J53" s="1523"/>
      <c r="K53" s="1524"/>
      <c r="L53" s="1524"/>
      <c r="M53" s="1524"/>
      <c r="N53" s="1524"/>
      <c r="O53" s="1525"/>
      <c r="P53" s="1461"/>
      <c r="Q53" s="1461"/>
      <c r="R53" s="1461"/>
      <c r="S53" s="1461"/>
      <c r="T53" s="1461"/>
      <c r="U53" s="1462"/>
      <c r="V53" s="1692"/>
      <c r="W53" s="1693"/>
      <c r="X53" s="1693"/>
      <c r="Y53" s="1693"/>
      <c r="Z53" s="1693"/>
      <c r="AA53" s="1694"/>
      <c r="AB53" s="1149"/>
      <c r="AC53" s="1393"/>
      <c r="AD53" s="1389"/>
      <c r="AG53" s="8"/>
    </row>
    <row r="54" spans="1:33" ht="30" customHeight="1">
      <c r="A54" s="1485"/>
      <c r="B54" s="1393"/>
      <c r="C54" s="1149"/>
      <c r="D54" s="1528" t="s">
        <v>482</v>
      </c>
      <c r="E54" s="1529"/>
      <c r="F54" s="1529"/>
      <c r="G54" s="1529"/>
      <c r="H54" s="1529"/>
      <c r="I54" s="1530"/>
      <c r="J54" s="607"/>
      <c r="K54" s="608"/>
      <c r="L54" s="608"/>
      <c r="M54" s="608"/>
      <c r="N54" s="608"/>
      <c r="O54" s="609"/>
      <c r="P54" s="671"/>
      <c r="Q54" s="685"/>
      <c r="R54" s="685"/>
      <c r="S54" s="685"/>
      <c r="T54" s="685"/>
      <c r="U54" s="686"/>
      <c r="V54" s="1692"/>
      <c r="W54" s="1693"/>
      <c r="X54" s="1693"/>
      <c r="Y54" s="1693"/>
      <c r="Z54" s="1693"/>
      <c r="AA54" s="1694"/>
      <c r="AB54" s="1149"/>
      <c r="AC54" s="1393"/>
      <c r="AD54" s="1389"/>
      <c r="AG54" s="8"/>
    </row>
    <row r="55" spans="1:33" ht="30" customHeight="1">
      <c r="A55" s="1485"/>
      <c r="B55" s="1394"/>
      <c r="C55" s="1150"/>
      <c r="D55" s="1531"/>
      <c r="E55" s="1532"/>
      <c r="F55" s="1532"/>
      <c r="G55" s="1532"/>
      <c r="H55" s="1532"/>
      <c r="I55" s="1533"/>
      <c r="J55" s="613" t="s">
        <v>330</v>
      </c>
      <c r="K55" s="621"/>
      <c r="L55" s="621"/>
      <c r="M55" s="605"/>
      <c r="N55" s="615" t="s">
        <v>192</v>
      </c>
      <c r="O55" s="616">
        <v>311</v>
      </c>
      <c r="P55" s="687"/>
      <c r="Q55" s="642"/>
      <c r="R55" s="642"/>
      <c r="S55" s="605"/>
      <c r="T55" s="605"/>
      <c r="U55" s="606"/>
      <c r="V55" s="628" t="s">
        <v>196</v>
      </c>
      <c r="W55" s="621"/>
      <c r="X55" s="621"/>
      <c r="Y55" s="656"/>
      <c r="Z55" s="657" t="s">
        <v>187</v>
      </c>
      <c r="AA55" s="606" t="s">
        <v>434</v>
      </c>
      <c r="AB55" s="1150"/>
      <c r="AC55" s="1394"/>
      <c r="AD55" s="1389"/>
    </row>
    <row r="56" spans="1:33" ht="30" customHeight="1">
      <c r="A56" s="1485"/>
      <c r="B56" s="1392" t="s">
        <v>17</v>
      </c>
      <c r="C56" s="1148" t="s">
        <v>360</v>
      </c>
      <c r="D56" s="671"/>
      <c r="E56" s="671"/>
      <c r="F56" s="671"/>
      <c r="G56" s="671"/>
      <c r="H56" s="671"/>
      <c r="I56" s="671"/>
      <c r="J56" s="1526"/>
      <c r="K56" s="1459"/>
      <c r="L56" s="1459"/>
      <c r="M56" s="1459"/>
      <c r="N56" s="1459"/>
      <c r="O56" s="1460"/>
      <c r="P56" s="671"/>
      <c r="Q56" s="671"/>
      <c r="R56" s="671"/>
      <c r="S56" s="671"/>
      <c r="T56" s="671"/>
      <c r="U56" s="671"/>
      <c r="V56" s="629"/>
      <c r="W56" s="630"/>
      <c r="X56" s="630"/>
      <c r="Y56" s="630"/>
      <c r="Z56" s="630"/>
      <c r="AA56" s="631"/>
      <c r="AB56" s="1148" t="s">
        <v>360</v>
      </c>
      <c r="AC56" s="1392" t="s">
        <v>17</v>
      </c>
      <c r="AD56" s="1389"/>
    </row>
    <row r="57" spans="1:33" ht="30" customHeight="1">
      <c r="A57" s="1485"/>
      <c r="B57" s="1393"/>
      <c r="C57" s="1149"/>
      <c r="D57" s="671"/>
      <c r="E57" s="671"/>
      <c r="F57" s="671"/>
      <c r="G57" s="671"/>
      <c r="H57" s="671"/>
      <c r="I57" s="671"/>
      <c r="J57" s="1527"/>
      <c r="K57" s="1461"/>
      <c r="L57" s="1461"/>
      <c r="M57" s="1461"/>
      <c r="N57" s="1461"/>
      <c r="O57" s="1462"/>
      <c r="P57" s="671"/>
      <c r="Q57" s="671"/>
      <c r="R57" s="671"/>
      <c r="S57" s="671"/>
      <c r="T57" s="671"/>
      <c r="U57" s="671"/>
      <c r="V57" s="489"/>
      <c r="W57" s="490"/>
      <c r="X57" s="490"/>
      <c r="Y57" s="490"/>
      <c r="Z57" s="490"/>
      <c r="AA57" s="491"/>
      <c r="AB57" s="1149"/>
      <c r="AC57" s="1393"/>
      <c r="AD57" s="1389"/>
    </row>
    <row r="58" spans="1:33" ht="30" customHeight="1">
      <c r="A58" s="1485"/>
      <c r="B58" s="1393"/>
      <c r="C58" s="1149"/>
      <c r="D58" s="671"/>
      <c r="E58" s="671"/>
      <c r="F58" s="671"/>
      <c r="G58" s="671"/>
      <c r="H58" s="671"/>
      <c r="I58" s="671"/>
      <c r="J58" s="618"/>
      <c r="K58" s="619"/>
      <c r="L58" s="619"/>
      <c r="M58" s="619"/>
      <c r="N58" s="619"/>
      <c r="O58" s="620"/>
      <c r="P58" s="671"/>
      <c r="Q58" s="671"/>
      <c r="R58" s="671"/>
      <c r="S58" s="671"/>
      <c r="T58" s="671"/>
      <c r="U58" s="671"/>
      <c r="V58" s="618"/>
      <c r="W58" s="685"/>
      <c r="X58" s="685"/>
      <c r="Y58" s="685"/>
      <c r="Z58" s="685"/>
      <c r="AA58" s="686"/>
      <c r="AB58" s="1149"/>
      <c r="AC58" s="1393"/>
      <c r="AD58" s="1389"/>
    </row>
    <row r="59" spans="1:33" ht="30" customHeight="1" thickBot="1">
      <c r="A59" s="1486"/>
      <c r="B59" s="1394"/>
      <c r="C59" s="1150"/>
      <c r="D59" s="671"/>
      <c r="E59" s="671"/>
      <c r="F59" s="671"/>
      <c r="G59" s="671"/>
      <c r="H59" s="671"/>
      <c r="I59" s="671"/>
      <c r="J59" s="688"/>
      <c r="K59" s="642"/>
      <c r="L59" s="642"/>
      <c r="M59" s="605"/>
      <c r="N59" s="605"/>
      <c r="O59" s="606"/>
      <c r="P59" s="671"/>
      <c r="Q59" s="671"/>
      <c r="R59" s="671"/>
      <c r="S59" s="671"/>
      <c r="T59" s="671"/>
      <c r="U59" s="671"/>
      <c r="V59" s="688"/>
      <c r="W59" s="642"/>
      <c r="X59" s="642"/>
      <c r="Y59" s="605"/>
      <c r="Z59" s="605"/>
      <c r="AA59" s="606"/>
      <c r="AB59" s="1150"/>
      <c r="AC59" s="1394"/>
      <c r="AD59" s="1391"/>
    </row>
    <row r="60" spans="1:33" ht="30" customHeight="1">
      <c r="A60" s="1487" t="s">
        <v>26</v>
      </c>
      <c r="B60" s="1491" t="s">
        <v>10</v>
      </c>
      <c r="C60" s="1404" t="s">
        <v>357</v>
      </c>
      <c r="D60" s="1559" t="s">
        <v>351</v>
      </c>
      <c r="E60" s="1560"/>
      <c r="F60" s="1560"/>
      <c r="G60" s="1560"/>
      <c r="H60" s="1560"/>
      <c r="I60" s="1561"/>
      <c r="J60" s="1374" t="s">
        <v>11</v>
      </c>
      <c r="K60" s="1375"/>
      <c r="L60" s="1375"/>
      <c r="M60" s="1375"/>
      <c r="N60" s="1375"/>
      <c r="O60" s="1376"/>
      <c r="P60" s="1617" t="s">
        <v>396</v>
      </c>
      <c r="Q60" s="1617"/>
      <c r="R60" s="1617"/>
      <c r="S60" s="1617"/>
      <c r="T60" s="1617"/>
      <c r="U60" s="1618"/>
      <c r="V60" s="1637" t="s">
        <v>163</v>
      </c>
      <c r="W60" s="1637"/>
      <c r="X60" s="1637"/>
      <c r="Y60" s="1637"/>
      <c r="Z60" s="1637"/>
      <c r="AA60" s="1638"/>
      <c r="AB60" s="1404" t="s">
        <v>357</v>
      </c>
      <c r="AC60" s="1491" t="s">
        <v>10</v>
      </c>
      <c r="AD60" s="1569" t="s">
        <v>26</v>
      </c>
    </row>
    <row r="61" spans="1:33" ht="30" customHeight="1">
      <c r="A61" s="1488"/>
      <c r="B61" s="1492"/>
      <c r="C61" s="1405"/>
      <c r="D61" s="783" t="s">
        <v>236</v>
      </c>
      <c r="E61" s="791"/>
      <c r="F61" s="791"/>
      <c r="G61" s="780"/>
      <c r="H61" s="789" t="s">
        <v>187</v>
      </c>
      <c r="I61" s="838">
        <v>310</v>
      </c>
      <c r="J61" s="1377"/>
      <c r="K61" s="1378"/>
      <c r="L61" s="1378"/>
      <c r="M61" s="1378"/>
      <c r="N61" s="1378"/>
      <c r="O61" s="1379"/>
      <c r="P61" s="772" t="s">
        <v>288</v>
      </c>
      <c r="Q61" s="773"/>
      <c r="R61" s="773"/>
      <c r="S61" s="773"/>
      <c r="T61" s="773" t="s">
        <v>189</v>
      </c>
      <c r="U61" s="807" t="s">
        <v>431</v>
      </c>
      <c r="V61" s="1639"/>
      <c r="W61" s="1639"/>
      <c r="X61" s="1639"/>
      <c r="Y61" s="1639"/>
      <c r="Z61" s="1639"/>
      <c r="AA61" s="1640"/>
      <c r="AB61" s="1405"/>
      <c r="AC61" s="1492"/>
      <c r="AD61" s="1570"/>
    </row>
    <row r="62" spans="1:33" ht="30" customHeight="1">
      <c r="A62" s="1488"/>
      <c r="B62" s="1492"/>
      <c r="C62" s="1405"/>
      <c r="D62" s="1422" t="s">
        <v>281</v>
      </c>
      <c r="E62" s="1423"/>
      <c r="F62" s="1423"/>
      <c r="G62" s="1423"/>
      <c r="H62" s="1423"/>
      <c r="I62" s="1424"/>
      <c r="J62" s="813"/>
      <c r="K62" s="814"/>
      <c r="L62" s="814"/>
      <c r="M62" s="814"/>
      <c r="N62" s="814"/>
      <c r="O62" s="815"/>
      <c r="P62" s="1371" t="s">
        <v>396</v>
      </c>
      <c r="Q62" s="1372"/>
      <c r="R62" s="1372"/>
      <c r="S62" s="1372"/>
      <c r="T62" s="1372"/>
      <c r="U62" s="1373"/>
      <c r="V62" s="1639"/>
      <c r="W62" s="1639"/>
      <c r="X62" s="1639"/>
      <c r="Y62" s="1639"/>
      <c r="Z62" s="1639"/>
      <c r="AA62" s="1640"/>
      <c r="AB62" s="1405"/>
      <c r="AC62" s="1492"/>
      <c r="AD62" s="1570"/>
    </row>
    <row r="63" spans="1:33" ht="30" customHeight="1">
      <c r="A63" s="1488"/>
      <c r="B63" s="1493"/>
      <c r="C63" s="1406"/>
      <c r="D63" s="776" t="s">
        <v>459</v>
      </c>
      <c r="E63" s="777"/>
      <c r="F63" s="777"/>
      <c r="G63" s="839" t="s">
        <v>187</v>
      </c>
      <c r="H63" s="778"/>
      <c r="I63" s="779">
        <v>310</v>
      </c>
      <c r="J63" s="1007" t="s">
        <v>525</v>
      </c>
      <c r="K63" s="791"/>
      <c r="L63" s="791"/>
      <c r="M63" s="840"/>
      <c r="N63" s="840"/>
      <c r="O63" s="841"/>
      <c r="P63" s="1383" t="s">
        <v>237</v>
      </c>
      <c r="Q63" s="1384"/>
      <c r="R63" s="1384"/>
      <c r="S63" s="789"/>
      <c r="T63" s="789" t="s">
        <v>190</v>
      </c>
      <c r="U63" s="771" t="s">
        <v>431</v>
      </c>
      <c r="V63" s="1594" t="s">
        <v>193</v>
      </c>
      <c r="W63" s="1594"/>
      <c r="X63" s="1594"/>
      <c r="Y63" s="842"/>
      <c r="Z63" s="842" t="s">
        <v>187</v>
      </c>
      <c r="AA63" s="843">
        <v>302</v>
      </c>
      <c r="AB63" s="1406"/>
      <c r="AC63" s="1493"/>
      <c r="AD63" s="1570"/>
    </row>
    <row r="64" spans="1:33" ht="30" customHeight="1">
      <c r="A64" s="1497"/>
      <c r="B64" s="1489" t="s">
        <v>14</v>
      </c>
      <c r="C64" s="1407" t="s">
        <v>358</v>
      </c>
      <c r="D64" s="1557" t="s">
        <v>20</v>
      </c>
      <c r="E64" s="1557"/>
      <c r="F64" s="1557"/>
      <c r="G64" s="1557"/>
      <c r="H64" s="1557"/>
      <c r="I64" s="1558"/>
      <c r="J64" s="1469" t="s">
        <v>44</v>
      </c>
      <c r="K64" s="1470"/>
      <c r="L64" s="1470"/>
      <c r="M64" s="1470"/>
      <c r="N64" s="1470"/>
      <c r="O64" s="1471"/>
      <c r="P64" s="1701" t="s">
        <v>93</v>
      </c>
      <c r="Q64" s="1702"/>
      <c r="R64" s="1702"/>
      <c r="S64" s="1702"/>
      <c r="T64" s="1702"/>
      <c r="U64" s="1703"/>
      <c r="V64" s="1593" t="s">
        <v>163</v>
      </c>
      <c r="W64" s="1402"/>
      <c r="X64" s="1402"/>
      <c r="Y64" s="1402"/>
      <c r="Z64" s="1402"/>
      <c r="AA64" s="1403"/>
      <c r="AB64" s="1407" t="s">
        <v>358</v>
      </c>
      <c r="AC64" s="1568" t="s">
        <v>14</v>
      </c>
      <c r="AD64" s="1497"/>
    </row>
    <row r="65" spans="1:30" ht="30" customHeight="1">
      <c r="A65" s="1497"/>
      <c r="B65" s="1489"/>
      <c r="C65" s="1408"/>
      <c r="D65" s="789" t="s">
        <v>198</v>
      </c>
      <c r="E65" s="791"/>
      <c r="F65" s="780"/>
      <c r="G65" s="780"/>
      <c r="H65" s="784" t="s">
        <v>189</v>
      </c>
      <c r="I65" s="844">
        <v>107</v>
      </c>
      <c r="J65" s="1472"/>
      <c r="K65" s="1473"/>
      <c r="L65" s="1473"/>
      <c r="M65" s="1473"/>
      <c r="N65" s="1473"/>
      <c r="O65" s="1474"/>
      <c r="P65" s="834" t="s">
        <v>268</v>
      </c>
      <c r="Q65" s="845"/>
      <c r="R65" s="806"/>
      <c r="S65" s="846"/>
      <c r="T65" s="846" t="s">
        <v>190</v>
      </c>
      <c r="U65" s="829" t="s">
        <v>431</v>
      </c>
      <c r="V65" s="1594" t="s">
        <v>193</v>
      </c>
      <c r="W65" s="1594"/>
      <c r="X65" s="1594"/>
      <c r="Y65" s="780"/>
      <c r="Z65" s="847" t="s">
        <v>190</v>
      </c>
      <c r="AA65" s="833">
        <v>201</v>
      </c>
      <c r="AB65" s="1408"/>
      <c r="AC65" s="1568"/>
      <c r="AD65" s="1497"/>
    </row>
    <row r="66" spans="1:30" ht="30" customHeight="1">
      <c r="A66" s="1497"/>
      <c r="B66" s="1489"/>
      <c r="C66" s="1408"/>
      <c r="D66" s="1555" t="s">
        <v>20</v>
      </c>
      <c r="E66" s="1555"/>
      <c r="F66" s="1555"/>
      <c r="G66" s="1555"/>
      <c r="H66" s="1555"/>
      <c r="I66" s="1556"/>
      <c r="J66" s="1472"/>
      <c r="K66" s="1473"/>
      <c r="L66" s="1473"/>
      <c r="M66" s="1473"/>
      <c r="N66" s="1473"/>
      <c r="O66" s="1474"/>
      <c r="P66" s="1671" t="s">
        <v>396</v>
      </c>
      <c r="Q66" s="1672"/>
      <c r="R66" s="1672"/>
      <c r="S66" s="1672"/>
      <c r="T66" s="1672"/>
      <c r="U66" s="1673"/>
      <c r="V66" s="1686" t="s">
        <v>162</v>
      </c>
      <c r="W66" s="1687"/>
      <c r="X66" s="1687"/>
      <c r="Y66" s="1687"/>
      <c r="Z66" s="1687"/>
      <c r="AA66" s="1688"/>
      <c r="AB66" s="1408"/>
      <c r="AC66" s="1568"/>
      <c r="AD66" s="1497"/>
    </row>
    <row r="67" spans="1:30" ht="52.5" customHeight="1" thickBot="1">
      <c r="A67" s="1497"/>
      <c r="B67" s="1490"/>
      <c r="C67" s="1409"/>
      <c r="D67" s="789" t="s">
        <v>198</v>
      </c>
      <c r="E67" s="791"/>
      <c r="F67" s="780"/>
      <c r="G67" s="780"/>
      <c r="H67" s="784" t="s">
        <v>190</v>
      </c>
      <c r="I67" s="844">
        <v>107</v>
      </c>
      <c r="J67" s="1383" t="s">
        <v>199</v>
      </c>
      <c r="K67" s="1384"/>
      <c r="L67" s="1384"/>
      <c r="M67" s="769"/>
      <c r="N67" s="769" t="s">
        <v>187</v>
      </c>
      <c r="O67" s="807">
        <v>211</v>
      </c>
      <c r="P67" s="1383" t="s">
        <v>195</v>
      </c>
      <c r="Q67" s="1384"/>
      <c r="R67" s="1384"/>
      <c r="S67" s="1384"/>
      <c r="T67" s="1384"/>
      <c r="U67" s="807" t="s">
        <v>431</v>
      </c>
      <c r="V67" s="1383" t="s">
        <v>232</v>
      </c>
      <c r="W67" s="1610"/>
      <c r="X67" s="1610"/>
      <c r="Y67" s="792"/>
      <c r="Z67" s="818" t="s">
        <v>190</v>
      </c>
      <c r="AA67" s="793" t="s">
        <v>433</v>
      </c>
      <c r="AB67" s="1409"/>
      <c r="AC67" s="1568"/>
      <c r="AD67" s="1497"/>
    </row>
    <row r="68" spans="1:30" ht="30" customHeight="1">
      <c r="A68" s="1497"/>
      <c r="B68" s="1502" t="s">
        <v>15</v>
      </c>
      <c r="C68" s="1410" t="s">
        <v>359</v>
      </c>
      <c r="D68" s="1562" t="s">
        <v>12</v>
      </c>
      <c r="E68" s="1563"/>
      <c r="F68" s="1563"/>
      <c r="G68" s="1563"/>
      <c r="H68" s="1563"/>
      <c r="I68" s="1564"/>
      <c r="J68" s="1478" t="s">
        <v>35</v>
      </c>
      <c r="K68" s="1479"/>
      <c r="L68" s="1479"/>
      <c r="M68" s="1479"/>
      <c r="N68" s="1479"/>
      <c r="O68" s="1480"/>
      <c r="P68" s="806"/>
      <c r="Q68" s="806"/>
      <c r="R68" s="806"/>
      <c r="S68" s="806"/>
      <c r="T68" s="806"/>
      <c r="U68" s="806"/>
      <c r="V68" s="810"/>
      <c r="W68" s="806"/>
      <c r="X68" s="806"/>
      <c r="Y68" s="806"/>
      <c r="Z68" s="806"/>
      <c r="AA68" s="806"/>
      <c r="AB68" s="1410" t="s">
        <v>359</v>
      </c>
      <c r="AC68" s="1491" t="s">
        <v>15</v>
      </c>
      <c r="AD68" s="1570"/>
    </row>
    <row r="69" spans="1:30" ht="30" customHeight="1">
      <c r="A69" s="1497"/>
      <c r="B69" s="1502"/>
      <c r="C69" s="1411"/>
      <c r="D69" s="1565"/>
      <c r="E69" s="1566"/>
      <c r="F69" s="1566"/>
      <c r="G69" s="1566"/>
      <c r="H69" s="1566"/>
      <c r="I69" s="1567"/>
      <c r="J69" s="772" t="s">
        <v>481</v>
      </c>
      <c r="K69" s="773"/>
      <c r="L69" s="773"/>
      <c r="M69" s="773"/>
      <c r="N69" s="773" t="s">
        <v>190</v>
      </c>
      <c r="O69" s="807" t="s">
        <v>431</v>
      </c>
      <c r="P69" s="806"/>
      <c r="Q69" s="806"/>
      <c r="R69" s="806"/>
      <c r="S69" s="806"/>
      <c r="T69" s="806"/>
      <c r="U69" s="806"/>
      <c r="V69" s="813"/>
      <c r="W69" s="806"/>
      <c r="X69" s="806"/>
      <c r="Y69" s="806"/>
      <c r="Z69" s="806"/>
      <c r="AA69" s="806"/>
      <c r="AB69" s="1411"/>
      <c r="AC69" s="1492"/>
      <c r="AD69" s="1570"/>
    </row>
    <row r="70" spans="1:30" ht="30" customHeight="1">
      <c r="A70" s="1497"/>
      <c r="B70" s="1502"/>
      <c r="C70" s="1411"/>
      <c r="D70" s="1565"/>
      <c r="E70" s="1566"/>
      <c r="F70" s="1566"/>
      <c r="G70" s="1566"/>
      <c r="H70" s="1566"/>
      <c r="I70" s="1567"/>
      <c r="J70" s="1475" t="s">
        <v>44</v>
      </c>
      <c r="K70" s="1476"/>
      <c r="L70" s="1476"/>
      <c r="M70" s="1476"/>
      <c r="N70" s="1476"/>
      <c r="O70" s="1477"/>
      <c r="P70" s="806"/>
      <c r="Q70" s="806"/>
      <c r="R70" s="806"/>
      <c r="S70" s="806"/>
      <c r="T70" s="806"/>
      <c r="U70" s="806"/>
      <c r="V70" s="813"/>
      <c r="W70" s="806"/>
      <c r="X70" s="806"/>
      <c r="Y70" s="806"/>
      <c r="Z70" s="806"/>
      <c r="AA70" s="806"/>
      <c r="AB70" s="1411"/>
      <c r="AC70" s="1492"/>
      <c r="AD70" s="1570"/>
    </row>
    <row r="71" spans="1:30" ht="30" customHeight="1" thickBot="1">
      <c r="A71" s="1497"/>
      <c r="B71" s="1502"/>
      <c r="C71" s="1412"/>
      <c r="D71" s="848" t="s">
        <v>390</v>
      </c>
      <c r="E71" s="773"/>
      <c r="F71" s="773"/>
      <c r="G71" s="849"/>
      <c r="H71" s="850" t="s">
        <v>189</v>
      </c>
      <c r="I71" s="851">
        <v>211</v>
      </c>
      <c r="J71" s="1383" t="s">
        <v>199</v>
      </c>
      <c r="K71" s="1384"/>
      <c r="L71" s="1384"/>
      <c r="M71" s="769"/>
      <c r="N71" s="769" t="s">
        <v>190</v>
      </c>
      <c r="O71" s="807" t="s">
        <v>449</v>
      </c>
      <c r="P71" s="806"/>
      <c r="Q71" s="806"/>
      <c r="R71" s="806"/>
      <c r="S71" s="806"/>
      <c r="T71" s="806"/>
      <c r="U71" s="806"/>
      <c r="V71" s="813"/>
      <c r="W71" s="806"/>
      <c r="X71" s="806"/>
      <c r="Y71" s="806"/>
      <c r="Z71" s="806"/>
      <c r="AA71" s="806"/>
      <c r="AB71" s="1412"/>
      <c r="AC71" s="1493"/>
      <c r="AD71" s="1570"/>
    </row>
    <row r="72" spans="1:30" ht="30" customHeight="1">
      <c r="A72" s="1497"/>
      <c r="B72" s="1504" t="s">
        <v>17</v>
      </c>
      <c r="C72" s="1410" t="s">
        <v>360</v>
      </c>
      <c r="D72" s="1374" t="s">
        <v>351</v>
      </c>
      <c r="E72" s="1375"/>
      <c r="F72" s="1375"/>
      <c r="G72" s="1375"/>
      <c r="H72" s="1375"/>
      <c r="I72" s="1376"/>
      <c r="J72" s="1374" t="s">
        <v>351</v>
      </c>
      <c r="K72" s="1375"/>
      <c r="L72" s="1375"/>
      <c r="M72" s="1375"/>
      <c r="N72" s="1375"/>
      <c r="O72" s="1376"/>
      <c r="P72" s="1374" t="s">
        <v>351</v>
      </c>
      <c r="Q72" s="1375"/>
      <c r="R72" s="1375"/>
      <c r="S72" s="1375"/>
      <c r="T72" s="1375"/>
      <c r="U72" s="1376"/>
      <c r="V72" s="810"/>
      <c r="W72" s="811"/>
      <c r="X72" s="811"/>
      <c r="Y72" s="811"/>
      <c r="Z72" s="811"/>
      <c r="AA72" s="812"/>
      <c r="AB72" s="1410" t="s">
        <v>360</v>
      </c>
      <c r="AC72" s="1491" t="s">
        <v>17</v>
      </c>
      <c r="AD72" s="1570"/>
    </row>
    <row r="73" spans="1:30" ht="30" customHeight="1">
      <c r="A73" s="1497"/>
      <c r="B73" s="1499"/>
      <c r="C73" s="1411"/>
      <c r="D73" s="1377"/>
      <c r="E73" s="1378"/>
      <c r="F73" s="1378"/>
      <c r="G73" s="1378"/>
      <c r="H73" s="1378"/>
      <c r="I73" s="1379"/>
      <c r="J73" s="1377"/>
      <c r="K73" s="1378"/>
      <c r="L73" s="1378"/>
      <c r="M73" s="1378"/>
      <c r="N73" s="1378"/>
      <c r="O73" s="1379"/>
      <c r="P73" s="1377"/>
      <c r="Q73" s="1378"/>
      <c r="R73" s="1378"/>
      <c r="S73" s="1378"/>
      <c r="T73" s="1378"/>
      <c r="U73" s="1379"/>
      <c r="V73" s="813"/>
      <c r="W73" s="814"/>
      <c r="X73" s="814"/>
      <c r="Y73" s="814"/>
      <c r="Z73" s="814"/>
      <c r="AA73" s="815"/>
      <c r="AB73" s="1411"/>
      <c r="AC73" s="1492"/>
      <c r="AD73" s="1570"/>
    </row>
    <row r="74" spans="1:30" ht="30" customHeight="1">
      <c r="A74" s="1497"/>
      <c r="B74" s="1499"/>
      <c r="C74" s="1411"/>
      <c r="D74" s="794"/>
      <c r="E74" s="795"/>
      <c r="F74" s="795"/>
      <c r="G74" s="795"/>
      <c r="H74" s="795"/>
      <c r="I74" s="796"/>
      <c r="J74" s="794"/>
      <c r="K74" s="795"/>
      <c r="L74" s="795"/>
      <c r="M74" s="795"/>
      <c r="N74" s="795"/>
      <c r="O74" s="796"/>
      <c r="P74" s="794"/>
      <c r="Q74" s="795"/>
      <c r="R74" s="795"/>
      <c r="S74" s="795"/>
      <c r="T74" s="795"/>
      <c r="U74" s="796"/>
      <c r="V74" s="806"/>
      <c r="W74" s="806"/>
      <c r="X74" s="806"/>
      <c r="Y74" s="806"/>
      <c r="Z74" s="806"/>
      <c r="AA74" s="815"/>
      <c r="AB74" s="1411"/>
      <c r="AC74" s="1492"/>
      <c r="AD74" s="1570"/>
    </row>
    <row r="75" spans="1:30" ht="30" customHeight="1" thickBot="1">
      <c r="A75" s="1498"/>
      <c r="B75" s="1499"/>
      <c r="C75" s="1412"/>
      <c r="D75" s="783" t="s">
        <v>236</v>
      </c>
      <c r="E75" s="791"/>
      <c r="F75" s="791"/>
      <c r="G75" s="780"/>
      <c r="H75" s="789" t="s">
        <v>37</v>
      </c>
      <c r="I75" s="817"/>
      <c r="J75" s="783" t="s">
        <v>236</v>
      </c>
      <c r="K75" s="791"/>
      <c r="L75" s="791"/>
      <c r="M75" s="780"/>
      <c r="N75" s="789" t="s">
        <v>37</v>
      </c>
      <c r="O75" s="817"/>
      <c r="P75" s="783" t="s">
        <v>236</v>
      </c>
      <c r="Q75" s="791"/>
      <c r="R75" s="791"/>
      <c r="S75" s="780"/>
      <c r="T75" s="789" t="s">
        <v>37</v>
      </c>
      <c r="U75" s="817"/>
      <c r="V75" s="806"/>
      <c r="W75" s="806"/>
      <c r="X75" s="806"/>
      <c r="Y75" s="806"/>
      <c r="Z75" s="806"/>
      <c r="AA75" s="817"/>
      <c r="AB75" s="1412"/>
      <c r="AC75" s="1493"/>
      <c r="AD75" s="1571"/>
    </row>
    <row r="76" spans="1:30" ht="30" customHeight="1">
      <c r="A76" s="1484" t="s">
        <v>27</v>
      </c>
      <c r="B76" s="1392" t="s">
        <v>10</v>
      </c>
      <c r="C76" s="1114" t="s">
        <v>357</v>
      </c>
      <c r="D76" s="1550" t="s">
        <v>16</v>
      </c>
      <c r="E76" s="1550"/>
      <c r="F76" s="1550"/>
      <c r="G76" s="1550"/>
      <c r="H76" s="1550"/>
      <c r="I76" s="1551"/>
      <c r="J76" s="1552" t="s">
        <v>282</v>
      </c>
      <c r="K76" s="1553"/>
      <c r="L76" s="1553"/>
      <c r="M76" s="1553"/>
      <c r="N76" s="1553"/>
      <c r="O76" s="1554"/>
      <c r="P76" s="1521" t="s">
        <v>19</v>
      </c>
      <c r="Q76" s="1521"/>
      <c r="R76" s="1521"/>
      <c r="S76" s="1521"/>
      <c r="T76" s="1521"/>
      <c r="U76" s="1521"/>
      <c r="V76" s="1577" t="s">
        <v>400</v>
      </c>
      <c r="W76" s="1578"/>
      <c r="X76" s="1578"/>
      <c r="Y76" s="1578"/>
      <c r="Z76" s="1578"/>
      <c r="AA76" s="1579"/>
      <c r="AB76" s="1114" t="s">
        <v>357</v>
      </c>
      <c r="AC76" s="1398" t="s">
        <v>10</v>
      </c>
      <c r="AD76" s="1388" t="s">
        <v>27</v>
      </c>
    </row>
    <row r="77" spans="1:30" ht="30" customHeight="1">
      <c r="A77" s="1485"/>
      <c r="B77" s="1393"/>
      <c r="C77" s="1115"/>
      <c r="D77" s="979" t="s">
        <v>497</v>
      </c>
      <c r="E77" s="643"/>
      <c r="F77" s="671"/>
      <c r="G77" s="671"/>
      <c r="H77" s="695" t="s">
        <v>190</v>
      </c>
      <c r="I77" s="611" t="s">
        <v>181</v>
      </c>
      <c r="J77" s="1442" t="s">
        <v>477</v>
      </c>
      <c r="K77" s="1443"/>
      <c r="L77" s="1443"/>
      <c r="M77" s="605"/>
      <c r="N77" s="605" t="s">
        <v>192</v>
      </c>
      <c r="O77" s="616">
        <v>309</v>
      </c>
      <c r="P77" s="1619" t="s">
        <v>226</v>
      </c>
      <c r="Q77" s="1620"/>
      <c r="R77" s="1620"/>
      <c r="S77" s="605"/>
      <c r="T77" s="696" t="s">
        <v>192</v>
      </c>
      <c r="U77" s="615">
        <v>212</v>
      </c>
      <c r="V77" s="1580"/>
      <c r="W77" s="1581"/>
      <c r="X77" s="1581"/>
      <c r="Y77" s="1581"/>
      <c r="Z77" s="1581"/>
      <c r="AA77" s="1582"/>
      <c r="AB77" s="1115"/>
      <c r="AC77" s="1399"/>
      <c r="AD77" s="1389"/>
    </row>
    <row r="78" spans="1:30" ht="30" customHeight="1">
      <c r="A78" s="1485"/>
      <c r="B78" s="1393"/>
      <c r="C78" s="1115"/>
      <c r="D78" s="1548" t="s">
        <v>16</v>
      </c>
      <c r="E78" s="1548"/>
      <c r="F78" s="1548"/>
      <c r="G78" s="1548"/>
      <c r="H78" s="1548"/>
      <c r="I78" s="1549"/>
      <c r="J78" s="1380" t="s">
        <v>35</v>
      </c>
      <c r="K78" s="1381"/>
      <c r="L78" s="1381"/>
      <c r="M78" s="1381"/>
      <c r="N78" s="1381"/>
      <c r="O78" s="1382"/>
      <c r="P78" s="1574" t="s">
        <v>106</v>
      </c>
      <c r="Q78" s="1575"/>
      <c r="R78" s="1575"/>
      <c r="S78" s="1575"/>
      <c r="T78" s="1575"/>
      <c r="U78" s="1576"/>
      <c r="V78" s="1580"/>
      <c r="W78" s="1581"/>
      <c r="X78" s="1581"/>
      <c r="Y78" s="1581"/>
      <c r="Z78" s="1581"/>
      <c r="AA78" s="1582"/>
      <c r="AB78" s="1115"/>
      <c r="AC78" s="1399"/>
      <c r="AD78" s="1389"/>
    </row>
    <row r="79" spans="1:30" ht="30" customHeight="1">
      <c r="A79" s="1485"/>
      <c r="B79" s="1394"/>
      <c r="C79" s="1116"/>
      <c r="D79" s="979" t="s">
        <v>497</v>
      </c>
      <c r="E79" s="643"/>
      <c r="F79" s="671"/>
      <c r="G79" s="671"/>
      <c r="H79" s="695" t="s">
        <v>192</v>
      </c>
      <c r="I79" s="611">
        <v>212</v>
      </c>
      <c r="J79" s="1442" t="s">
        <v>397</v>
      </c>
      <c r="K79" s="1443"/>
      <c r="L79" s="1443"/>
      <c r="M79" s="1443"/>
      <c r="N79" s="1443"/>
      <c r="O79" s="616" t="s">
        <v>431</v>
      </c>
      <c r="P79" s="697" t="s">
        <v>193</v>
      </c>
      <c r="Q79" s="698"/>
      <c r="R79" s="698"/>
      <c r="S79" s="699" t="s">
        <v>187</v>
      </c>
      <c r="T79" s="698"/>
      <c r="U79" s="679">
        <v>302</v>
      </c>
      <c r="V79" s="640" t="s">
        <v>188</v>
      </c>
      <c r="W79" s="642"/>
      <c r="X79" s="642"/>
      <c r="Y79" s="660"/>
      <c r="Z79" s="661" t="s">
        <v>187</v>
      </c>
      <c r="AA79" s="662" t="s">
        <v>433</v>
      </c>
      <c r="AB79" s="1116"/>
      <c r="AC79" s="1400"/>
      <c r="AD79" s="1389"/>
    </row>
    <row r="80" spans="1:30" ht="30" customHeight="1">
      <c r="A80" s="1390"/>
      <c r="B80" s="1395" t="s">
        <v>14</v>
      </c>
      <c r="C80" s="1117" t="s">
        <v>358</v>
      </c>
      <c r="D80" s="1526" t="s">
        <v>20</v>
      </c>
      <c r="E80" s="1459"/>
      <c r="F80" s="1459"/>
      <c r="G80" s="1459"/>
      <c r="H80" s="1459"/>
      <c r="I80" s="1460"/>
      <c r="J80" s="1587" t="s">
        <v>12</v>
      </c>
      <c r="K80" s="1588"/>
      <c r="L80" s="1588"/>
      <c r="M80" s="1588"/>
      <c r="N80" s="1588"/>
      <c r="O80" s="1589"/>
      <c r="P80" s="1607" t="s">
        <v>106</v>
      </c>
      <c r="Q80" s="1608"/>
      <c r="R80" s="1608"/>
      <c r="S80" s="1608"/>
      <c r="T80" s="1608"/>
      <c r="U80" s="1609"/>
      <c r="V80" s="1647" t="s">
        <v>393</v>
      </c>
      <c r="W80" s="1648"/>
      <c r="X80" s="1648"/>
      <c r="Y80" s="1648"/>
      <c r="Z80" s="1648"/>
      <c r="AA80" s="1649"/>
      <c r="AB80" s="1117" t="s">
        <v>358</v>
      </c>
      <c r="AC80" s="1395" t="s">
        <v>14</v>
      </c>
      <c r="AD80" s="1390"/>
    </row>
    <row r="81" spans="1:30" ht="30" customHeight="1">
      <c r="A81" s="1390"/>
      <c r="B81" s="1396"/>
      <c r="C81" s="1118"/>
      <c r="D81" s="640" t="s">
        <v>235</v>
      </c>
      <c r="E81" s="642"/>
      <c r="F81" s="642"/>
      <c r="G81" s="605"/>
      <c r="H81" s="623" t="s">
        <v>187</v>
      </c>
      <c r="I81" s="616">
        <v>312</v>
      </c>
      <c r="J81" s="1590"/>
      <c r="K81" s="1591"/>
      <c r="L81" s="1591"/>
      <c r="M81" s="1591"/>
      <c r="N81" s="1591"/>
      <c r="O81" s="1592"/>
      <c r="P81" s="1583" t="s">
        <v>193</v>
      </c>
      <c r="Q81" s="1583"/>
      <c r="R81" s="1583"/>
      <c r="S81" s="698"/>
      <c r="T81" s="700" t="s">
        <v>189</v>
      </c>
      <c r="U81" s="679">
        <v>302</v>
      </c>
      <c r="V81" s="613" t="s">
        <v>188</v>
      </c>
      <c r="W81" s="648"/>
      <c r="X81" s="648"/>
      <c r="Y81" s="660"/>
      <c r="Z81" s="661" t="s">
        <v>190</v>
      </c>
      <c r="AA81" s="662" t="s">
        <v>433</v>
      </c>
      <c r="AB81" s="1118"/>
      <c r="AC81" s="1396"/>
      <c r="AD81" s="1390"/>
    </row>
    <row r="82" spans="1:30" ht="30" customHeight="1">
      <c r="A82" s="1390"/>
      <c r="B82" s="1396"/>
      <c r="C82" s="1118"/>
      <c r="D82" s="1433" t="s">
        <v>391</v>
      </c>
      <c r="E82" s="1434"/>
      <c r="F82" s="1434"/>
      <c r="G82" s="1434"/>
      <c r="H82" s="1434"/>
      <c r="I82" s="1435"/>
      <c r="J82" s="1590"/>
      <c r="K82" s="1591"/>
      <c r="L82" s="1591"/>
      <c r="M82" s="1591"/>
      <c r="N82" s="1591"/>
      <c r="O82" s="1592"/>
      <c r="P82" s="1595" t="s">
        <v>106</v>
      </c>
      <c r="Q82" s="1596"/>
      <c r="R82" s="1596"/>
      <c r="S82" s="1596"/>
      <c r="T82" s="1596"/>
      <c r="U82" s="1597"/>
      <c r="V82" s="1584" t="s">
        <v>400</v>
      </c>
      <c r="W82" s="1585"/>
      <c r="X82" s="1585"/>
      <c r="Y82" s="1585"/>
      <c r="Z82" s="1585"/>
      <c r="AA82" s="1586"/>
      <c r="AB82" s="1118"/>
      <c r="AC82" s="1396"/>
      <c r="AD82" s="1390"/>
    </row>
    <row r="83" spans="1:30" ht="48.75" customHeight="1">
      <c r="A83" s="1390"/>
      <c r="B83" s="1397"/>
      <c r="C83" s="1119"/>
      <c r="D83" s="701" t="s">
        <v>231</v>
      </c>
      <c r="E83" s="702"/>
      <c r="F83" s="641"/>
      <c r="G83" s="641"/>
      <c r="H83" s="624" t="s">
        <v>189</v>
      </c>
      <c r="I83" s="703">
        <v>409</v>
      </c>
      <c r="J83" s="1442" t="s">
        <v>197</v>
      </c>
      <c r="K83" s="1443"/>
      <c r="L83" s="1443"/>
      <c r="M83" s="610"/>
      <c r="N83" s="623" t="s">
        <v>189</v>
      </c>
      <c r="O83" s="616">
        <v>309</v>
      </c>
      <c r="P83" s="1583" t="s">
        <v>193</v>
      </c>
      <c r="Q83" s="1583"/>
      <c r="R83" s="1583"/>
      <c r="S83" s="698"/>
      <c r="T83" s="700" t="s">
        <v>190</v>
      </c>
      <c r="U83" s="679" t="s">
        <v>450</v>
      </c>
      <c r="V83" s="640" t="s">
        <v>188</v>
      </c>
      <c r="W83" s="642"/>
      <c r="X83" s="642"/>
      <c r="Y83" s="660"/>
      <c r="Z83" s="661" t="s">
        <v>189</v>
      </c>
      <c r="AA83" s="662" t="s">
        <v>433</v>
      </c>
      <c r="AB83" s="1119"/>
      <c r="AC83" s="1397"/>
      <c r="AD83" s="1390"/>
    </row>
    <row r="84" spans="1:30" ht="30" customHeight="1">
      <c r="A84" s="1390"/>
      <c r="B84" s="1395" t="s">
        <v>15</v>
      </c>
      <c r="C84" s="1148" t="s">
        <v>359</v>
      </c>
      <c r="D84" s="1369" t="s">
        <v>22</v>
      </c>
      <c r="E84" s="1369"/>
      <c r="F84" s="1369"/>
      <c r="G84" s="1369"/>
      <c r="H84" s="1369"/>
      <c r="I84" s="1370"/>
      <c r="J84" s="674"/>
      <c r="K84" s="675"/>
      <c r="L84" s="675"/>
      <c r="M84" s="675"/>
      <c r="N84" s="675"/>
      <c r="O84" s="676"/>
      <c r="P84" s="674"/>
      <c r="Q84" s="675"/>
      <c r="R84" s="675"/>
      <c r="S84" s="675"/>
      <c r="T84" s="675"/>
      <c r="U84" s="675"/>
      <c r="V84" s="674"/>
      <c r="W84" s="675"/>
      <c r="X84" s="675"/>
      <c r="Y84" s="675"/>
      <c r="Z84" s="675"/>
      <c r="AA84" s="676"/>
      <c r="AB84" s="1148" t="s">
        <v>359</v>
      </c>
      <c r="AC84" s="1392" t="s">
        <v>15</v>
      </c>
      <c r="AD84" s="1389"/>
    </row>
    <row r="85" spans="1:30" ht="30" customHeight="1">
      <c r="A85" s="1390"/>
      <c r="B85" s="1396"/>
      <c r="C85" s="1149"/>
      <c r="D85" s="643" t="s">
        <v>239</v>
      </c>
      <c r="E85" s="643"/>
      <c r="F85" s="641"/>
      <c r="G85" s="641"/>
      <c r="H85" s="692" t="s">
        <v>189</v>
      </c>
      <c r="I85" s="606" t="s">
        <v>144</v>
      </c>
      <c r="J85" s="618"/>
      <c r="K85" s="619"/>
      <c r="L85" s="619"/>
      <c r="M85" s="619"/>
      <c r="N85" s="619"/>
      <c r="O85" s="620"/>
      <c r="P85" s="671"/>
      <c r="Q85" s="671"/>
      <c r="R85" s="671"/>
      <c r="S85" s="671"/>
      <c r="T85" s="671"/>
      <c r="U85" s="671"/>
      <c r="V85" s="618"/>
      <c r="W85" s="619"/>
      <c r="X85" s="619"/>
      <c r="Y85" s="619"/>
      <c r="Z85" s="619"/>
      <c r="AA85" s="620"/>
      <c r="AB85" s="1149"/>
      <c r="AC85" s="1393"/>
      <c r="AD85" s="1389"/>
    </row>
    <row r="86" spans="1:30" ht="30" customHeight="1">
      <c r="A86" s="1390"/>
      <c r="B86" s="1396"/>
      <c r="C86" s="1149"/>
      <c r="D86" s="1598" t="s">
        <v>22</v>
      </c>
      <c r="E86" s="1599"/>
      <c r="F86" s="1599"/>
      <c r="G86" s="1599"/>
      <c r="H86" s="1599"/>
      <c r="I86" s="1600"/>
      <c r="J86" s="618"/>
      <c r="K86" s="619"/>
      <c r="L86" s="619"/>
      <c r="M86" s="619"/>
      <c r="N86" s="619"/>
      <c r="O86" s="620"/>
      <c r="P86" s="671"/>
      <c r="Q86" s="671"/>
      <c r="R86" s="671"/>
      <c r="S86" s="671"/>
      <c r="T86" s="671"/>
      <c r="U86" s="671"/>
      <c r="V86" s="618"/>
      <c r="W86" s="619"/>
      <c r="X86" s="619"/>
      <c r="Y86" s="619"/>
      <c r="Z86" s="619"/>
      <c r="AA86" s="620"/>
      <c r="AB86" s="1149"/>
      <c r="AC86" s="1393"/>
      <c r="AD86" s="1389"/>
    </row>
    <row r="87" spans="1:30" ht="30" customHeight="1">
      <c r="A87" s="1390"/>
      <c r="B87" s="1397"/>
      <c r="C87" s="1150"/>
      <c r="D87" s="640" t="s">
        <v>239</v>
      </c>
      <c r="E87" s="643"/>
      <c r="F87" s="641"/>
      <c r="G87" s="641"/>
      <c r="H87" s="692" t="s">
        <v>190</v>
      </c>
      <c r="I87" s="606" t="s">
        <v>144</v>
      </c>
      <c r="J87" s="677"/>
      <c r="K87" s="641"/>
      <c r="L87" s="641"/>
      <c r="M87" s="641"/>
      <c r="N87" s="641"/>
      <c r="O87" s="617"/>
      <c r="P87" s="677"/>
      <c r="Q87" s="641"/>
      <c r="R87" s="641"/>
      <c r="S87" s="641"/>
      <c r="T87" s="641"/>
      <c r="U87" s="641"/>
      <c r="V87" s="677"/>
      <c r="W87" s="641"/>
      <c r="X87" s="641"/>
      <c r="Y87" s="641"/>
      <c r="Z87" s="641"/>
      <c r="AA87" s="617"/>
      <c r="AB87" s="1150"/>
      <c r="AC87" s="1394"/>
      <c r="AD87" s="1389"/>
    </row>
    <row r="88" spans="1:30" ht="30" customHeight="1">
      <c r="A88" s="1485"/>
      <c r="B88" s="1392" t="s">
        <v>17</v>
      </c>
      <c r="C88" s="1148" t="s">
        <v>360</v>
      </c>
      <c r="D88" s="674"/>
      <c r="E88" s="675"/>
      <c r="F88" s="675"/>
      <c r="G88" s="675"/>
      <c r="H88" s="675"/>
      <c r="I88" s="676"/>
      <c r="J88" s="618"/>
      <c r="K88" s="671"/>
      <c r="L88" s="671"/>
      <c r="M88" s="671"/>
      <c r="N88" s="671"/>
      <c r="O88" s="671"/>
      <c r="P88" s="674"/>
      <c r="Q88" s="675"/>
      <c r="R88" s="675"/>
      <c r="S88" s="675"/>
      <c r="T88" s="675"/>
      <c r="U88" s="676"/>
      <c r="V88" s="674"/>
      <c r="W88" s="675"/>
      <c r="X88" s="675"/>
      <c r="Y88" s="675"/>
      <c r="Z88" s="675"/>
      <c r="AA88" s="676"/>
      <c r="AB88" s="1148" t="s">
        <v>360</v>
      </c>
      <c r="AC88" s="1392" t="s">
        <v>17</v>
      </c>
      <c r="AD88" s="1389"/>
    </row>
    <row r="89" spans="1:30" ht="30" customHeight="1">
      <c r="A89" s="1485"/>
      <c r="B89" s="1393"/>
      <c r="C89" s="1149"/>
      <c r="D89" s="618"/>
      <c r="E89" s="619"/>
      <c r="F89" s="619"/>
      <c r="G89" s="619"/>
      <c r="H89" s="619"/>
      <c r="I89" s="620"/>
      <c r="J89" s="618"/>
      <c r="K89" s="671"/>
      <c r="L89" s="671"/>
      <c r="M89" s="671"/>
      <c r="N89" s="671"/>
      <c r="O89" s="671"/>
      <c r="P89" s="618"/>
      <c r="Q89" s="619"/>
      <c r="R89" s="619"/>
      <c r="S89" s="619"/>
      <c r="T89" s="619"/>
      <c r="U89" s="620"/>
      <c r="V89" s="618"/>
      <c r="W89" s="619"/>
      <c r="X89" s="619"/>
      <c r="Y89" s="619"/>
      <c r="Z89" s="619"/>
      <c r="AA89" s="620"/>
      <c r="AB89" s="1149"/>
      <c r="AC89" s="1393"/>
      <c r="AD89" s="1389"/>
    </row>
    <row r="90" spans="1:30" ht="30" customHeight="1">
      <c r="A90" s="1485"/>
      <c r="B90" s="1393"/>
      <c r="C90" s="1149"/>
      <c r="D90" s="618"/>
      <c r="E90" s="619"/>
      <c r="F90" s="619"/>
      <c r="G90" s="619"/>
      <c r="H90" s="619"/>
      <c r="I90" s="620"/>
      <c r="J90" s="618"/>
      <c r="K90" s="619"/>
      <c r="L90" s="619"/>
      <c r="M90" s="619"/>
      <c r="N90" s="619"/>
      <c r="O90" s="619"/>
      <c r="P90" s="618"/>
      <c r="Q90" s="619"/>
      <c r="R90" s="619"/>
      <c r="S90" s="619"/>
      <c r="T90" s="619"/>
      <c r="U90" s="620"/>
      <c r="V90" s="618"/>
      <c r="W90" s="619"/>
      <c r="X90" s="619"/>
      <c r="Y90" s="619"/>
      <c r="Z90" s="619"/>
      <c r="AA90" s="620"/>
      <c r="AB90" s="1149"/>
      <c r="AC90" s="1393"/>
      <c r="AD90" s="1389"/>
    </row>
    <row r="91" spans="1:30" ht="30" customHeight="1" thickBot="1">
      <c r="A91" s="1486"/>
      <c r="B91" s="1394"/>
      <c r="C91" s="1150"/>
      <c r="D91" s="677"/>
      <c r="E91" s="641"/>
      <c r="F91" s="641"/>
      <c r="G91" s="641"/>
      <c r="H91" s="641"/>
      <c r="I91" s="617"/>
      <c r="J91" s="677"/>
      <c r="K91" s="641"/>
      <c r="L91" s="641"/>
      <c r="M91" s="641"/>
      <c r="N91" s="641"/>
      <c r="O91" s="641"/>
      <c r="P91" s="677"/>
      <c r="Q91" s="641"/>
      <c r="R91" s="641"/>
      <c r="S91" s="641"/>
      <c r="T91" s="641"/>
      <c r="U91" s="617"/>
      <c r="V91" s="677"/>
      <c r="W91" s="641"/>
      <c r="X91" s="641"/>
      <c r="Y91" s="641"/>
      <c r="Z91" s="641"/>
      <c r="AA91" s="617"/>
      <c r="AB91" s="1150"/>
      <c r="AC91" s="1394"/>
      <c r="AD91" s="1391"/>
    </row>
    <row r="92" spans="1:30" ht="30" customHeight="1"/>
    <row r="93" spans="1:30" ht="35.25">
      <c r="B93" s="63" t="s">
        <v>45</v>
      </c>
      <c r="C93" s="63"/>
      <c r="L93" s="26" t="s">
        <v>353</v>
      </c>
      <c r="Q93" s="26"/>
      <c r="R93" s="26"/>
      <c r="S93" s="26"/>
      <c r="T93" s="26"/>
      <c r="U93" s="63" t="s">
        <v>475</v>
      </c>
      <c r="W93" s="26"/>
      <c r="X93" s="26"/>
      <c r="Y93" s="26"/>
      <c r="AA93" s="26"/>
      <c r="AB93" s="26"/>
    </row>
  </sheetData>
  <mergeCells count="224">
    <mergeCell ref="J20:O22"/>
    <mergeCell ref="V80:AA80"/>
    <mergeCell ref="V16:AA18"/>
    <mergeCell ref="V44:AA46"/>
    <mergeCell ref="V38:AA38"/>
    <mergeCell ref="V47:X47"/>
    <mergeCell ref="P12:U14"/>
    <mergeCell ref="P48:U50"/>
    <mergeCell ref="P66:U66"/>
    <mergeCell ref="P15:R15"/>
    <mergeCell ref="V36:AA36"/>
    <mergeCell ref="V32:AA34"/>
    <mergeCell ref="P67:T67"/>
    <mergeCell ref="J16:O16"/>
    <mergeCell ref="V66:AA66"/>
    <mergeCell ref="V52:AA54"/>
    <mergeCell ref="V28:AA30"/>
    <mergeCell ref="P64:U64"/>
    <mergeCell ref="V51:X51"/>
    <mergeCell ref="J79:N79"/>
    <mergeCell ref="V15:X15"/>
    <mergeCell ref="V37:X37"/>
    <mergeCell ref="AB76:AB79"/>
    <mergeCell ref="AB12:AB15"/>
    <mergeCell ref="V12:AA14"/>
    <mergeCell ref="AB80:AB83"/>
    <mergeCell ref="P80:U80"/>
    <mergeCell ref="P19:R19"/>
    <mergeCell ref="P29:R29"/>
    <mergeCell ref="V67:X67"/>
    <mergeCell ref="V65:X65"/>
    <mergeCell ref="V48:AA50"/>
    <mergeCell ref="P40:U41"/>
    <mergeCell ref="P76:U76"/>
    <mergeCell ref="AB16:AB19"/>
    <mergeCell ref="AB20:AB23"/>
    <mergeCell ref="AB24:AB27"/>
    <mergeCell ref="P60:U60"/>
    <mergeCell ref="P77:R77"/>
    <mergeCell ref="P83:R83"/>
    <mergeCell ref="V60:AA62"/>
    <mergeCell ref="C84:C87"/>
    <mergeCell ref="C88:C91"/>
    <mergeCell ref="AB88:AB91"/>
    <mergeCell ref="AB60:AB63"/>
    <mergeCell ref="AB64:AB67"/>
    <mergeCell ref="AB68:AB71"/>
    <mergeCell ref="AB72:AB75"/>
    <mergeCell ref="P78:U78"/>
    <mergeCell ref="J67:L67"/>
    <mergeCell ref="V76:AA78"/>
    <mergeCell ref="P81:R81"/>
    <mergeCell ref="V82:AA82"/>
    <mergeCell ref="J80:O82"/>
    <mergeCell ref="V64:AA64"/>
    <mergeCell ref="V63:X63"/>
    <mergeCell ref="P82:U82"/>
    <mergeCell ref="J83:L83"/>
    <mergeCell ref="J60:O61"/>
    <mergeCell ref="C64:C67"/>
    <mergeCell ref="C80:C83"/>
    <mergeCell ref="C60:C63"/>
    <mergeCell ref="C72:C75"/>
    <mergeCell ref="C76:C79"/>
    <mergeCell ref="D86:I86"/>
    <mergeCell ref="AC64:AC67"/>
    <mergeCell ref="AC24:AC27"/>
    <mergeCell ref="AD60:AD75"/>
    <mergeCell ref="AC44:AC47"/>
    <mergeCell ref="AD44:AD59"/>
    <mergeCell ref="AD28:AD43"/>
    <mergeCell ref="AC60:AC63"/>
    <mergeCell ref="AC12:AC15"/>
    <mergeCell ref="AC16:AC19"/>
    <mergeCell ref="AC72:AC75"/>
    <mergeCell ref="AC68:AC71"/>
    <mergeCell ref="AC20:AC23"/>
    <mergeCell ref="AC32:AC35"/>
    <mergeCell ref="AC28:AC31"/>
    <mergeCell ref="AC36:AC39"/>
    <mergeCell ref="AC40:AC43"/>
    <mergeCell ref="AC48:AC51"/>
    <mergeCell ref="AC56:AC59"/>
    <mergeCell ref="AC52:AC55"/>
    <mergeCell ref="J56:O57"/>
    <mergeCell ref="B72:B75"/>
    <mergeCell ref="D80:I80"/>
    <mergeCell ref="D78:I78"/>
    <mergeCell ref="D72:I73"/>
    <mergeCell ref="J71:L71"/>
    <mergeCell ref="D76:I76"/>
    <mergeCell ref="J72:O73"/>
    <mergeCell ref="J76:O76"/>
    <mergeCell ref="D66:I66"/>
    <mergeCell ref="D64:I64"/>
    <mergeCell ref="J77:L77"/>
    <mergeCell ref="D60:I60"/>
    <mergeCell ref="D68:I70"/>
    <mergeCell ref="C68:C71"/>
    <mergeCell ref="C56:C59"/>
    <mergeCell ref="P28:U28"/>
    <mergeCell ref="V20:AA20"/>
    <mergeCell ref="AD9:AD11"/>
    <mergeCell ref="J10:O10"/>
    <mergeCell ref="AC9:AC11"/>
    <mergeCell ref="P11:U11"/>
    <mergeCell ref="V11:AA11"/>
    <mergeCell ref="D11:I11"/>
    <mergeCell ref="B7:AD7"/>
    <mergeCell ref="AD12:AD27"/>
    <mergeCell ref="C12:C15"/>
    <mergeCell ref="C16:C19"/>
    <mergeCell ref="C20:C23"/>
    <mergeCell ref="C24:C27"/>
    <mergeCell ref="C28:C31"/>
    <mergeCell ref="D12:I12"/>
    <mergeCell ref="D13:F13"/>
    <mergeCell ref="D28:I29"/>
    <mergeCell ref="D14:I14"/>
    <mergeCell ref="D18:I19"/>
    <mergeCell ref="D21:F21"/>
    <mergeCell ref="D31:F31"/>
    <mergeCell ref="J12:O12"/>
    <mergeCell ref="J14:O14"/>
    <mergeCell ref="J29:L29"/>
    <mergeCell ref="C52:C55"/>
    <mergeCell ref="D48:I49"/>
    <mergeCell ref="C44:C47"/>
    <mergeCell ref="J52:O53"/>
    <mergeCell ref="D52:I53"/>
    <mergeCell ref="D54:I55"/>
    <mergeCell ref="C48:C51"/>
    <mergeCell ref="P30:U30"/>
    <mergeCell ref="P31:R31"/>
    <mergeCell ref="C32:C35"/>
    <mergeCell ref="C36:C39"/>
    <mergeCell ref="C40:C43"/>
    <mergeCell ref="D32:I34"/>
    <mergeCell ref="D36:I36"/>
    <mergeCell ref="A1:K1"/>
    <mergeCell ref="A9:A11"/>
    <mergeCell ref="J11:O11"/>
    <mergeCell ref="B9:B11"/>
    <mergeCell ref="V10:AA10"/>
    <mergeCell ref="D9:I9"/>
    <mergeCell ref="P10:U10"/>
    <mergeCell ref="D10:I10"/>
    <mergeCell ref="V9:AA9"/>
    <mergeCell ref="P9:U9"/>
    <mergeCell ref="J9:O9"/>
    <mergeCell ref="B6:AC6"/>
    <mergeCell ref="B5:AD5"/>
    <mergeCell ref="A76:A91"/>
    <mergeCell ref="A28:A43"/>
    <mergeCell ref="B16:B19"/>
    <mergeCell ref="B24:B27"/>
    <mergeCell ref="B20:B23"/>
    <mergeCell ref="B64:B67"/>
    <mergeCell ref="B36:B39"/>
    <mergeCell ref="A44:A59"/>
    <mergeCell ref="B48:B51"/>
    <mergeCell ref="B40:B43"/>
    <mergeCell ref="B44:B47"/>
    <mergeCell ref="A60:A75"/>
    <mergeCell ref="B28:B31"/>
    <mergeCell ref="A12:A27"/>
    <mergeCell ref="B84:B87"/>
    <mergeCell ref="B68:B71"/>
    <mergeCell ref="B88:B91"/>
    <mergeCell ref="B12:B15"/>
    <mergeCell ref="B32:B35"/>
    <mergeCell ref="B80:B83"/>
    <mergeCell ref="B76:B79"/>
    <mergeCell ref="B60:B63"/>
    <mergeCell ref="B56:B59"/>
    <mergeCell ref="B52:B55"/>
    <mergeCell ref="J31:L31"/>
    <mergeCell ref="D62:I62"/>
    <mergeCell ref="P44:U46"/>
    <mergeCell ref="P47:R47"/>
    <mergeCell ref="D82:I82"/>
    <mergeCell ref="J40:O41"/>
    <mergeCell ref="D16:I16"/>
    <mergeCell ref="P34:U34"/>
    <mergeCell ref="P51:S51"/>
    <mergeCell ref="P37:S37"/>
    <mergeCell ref="P16:U18"/>
    <mergeCell ref="J18:O18"/>
    <mergeCell ref="J51:L51"/>
    <mergeCell ref="J48:O50"/>
    <mergeCell ref="P63:R63"/>
    <mergeCell ref="P52:U53"/>
    <mergeCell ref="P32:U32"/>
    <mergeCell ref="J44:O44"/>
    <mergeCell ref="J64:O66"/>
    <mergeCell ref="J70:O70"/>
    <mergeCell ref="J68:O68"/>
    <mergeCell ref="J45:L45"/>
    <mergeCell ref="D37:F37"/>
    <mergeCell ref="J46:O46"/>
    <mergeCell ref="B4:AD4"/>
    <mergeCell ref="D84:I84"/>
    <mergeCell ref="P62:U62"/>
    <mergeCell ref="P72:U73"/>
    <mergeCell ref="AB84:AB87"/>
    <mergeCell ref="J78:O78"/>
    <mergeCell ref="V39:X39"/>
    <mergeCell ref="J28:O28"/>
    <mergeCell ref="AD76:AD91"/>
    <mergeCell ref="AC84:AC87"/>
    <mergeCell ref="AC88:AC91"/>
    <mergeCell ref="AC80:AC83"/>
    <mergeCell ref="AC76:AC79"/>
    <mergeCell ref="P36:U36"/>
    <mergeCell ref="AB44:AB47"/>
    <mergeCell ref="AB48:AB51"/>
    <mergeCell ref="AB52:AB55"/>
    <mergeCell ref="AB56:AB59"/>
    <mergeCell ref="AB28:AB31"/>
    <mergeCell ref="AB32:AB35"/>
    <mergeCell ref="AB36:AB39"/>
    <mergeCell ref="AB40:AB43"/>
    <mergeCell ref="J30:O30"/>
    <mergeCell ref="J32:O34"/>
  </mergeCells>
  <phoneticPr fontId="0" type="noConversion"/>
  <printOptions horizontalCentered="1"/>
  <pageMargins left="0" right="0" top="0" bottom="0" header="0" footer="0"/>
  <pageSetup paperSize="8" scale="27" orientation="portrait" horizontalDpi="4294967293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W93"/>
  <sheetViews>
    <sheetView view="pageBreakPreview" topLeftCell="A52" zoomScale="40" zoomScaleNormal="50" zoomScaleSheetLayoutView="40" workbookViewId="0">
      <selection activeCell="L70" sqref="L70:S70"/>
    </sheetView>
  </sheetViews>
  <sheetFormatPr defaultRowHeight="12.75"/>
  <cols>
    <col min="1" max="1" width="7.5703125" customWidth="1"/>
    <col min="2" max="3" width="12.7109375" customWidth="1"/>
    <col min="4" max="18" width="9.7109375" customWidth="1"/>
    <col min="19" max="19" width="11.85546875" customWidth="1"/>
    <col min="20" max="34" width="9.7109375" customWidth="1"/>
    <col min="35" max="35" width="12.5703125" customWidth="1"/>
    <col min="36" max="36" width="9.7109375" customWidth="1"/>
    <col min="39" max="39" width="3.42578125" customWidth="1"/>
  </cols>
  <sheetData>
    <row r="1" spans="1:38" ht="90">
      <c r="A1" s="1773" t="s">
        <v>184</v>
      </c>
      <c r="B1" s="1773"/>
      <c r="C1" s="1773"/>
      <c r="D1" s="1773"/>
      <c r="E1" s="1773"/>
      <c r="F1" s="1773"/>
      <c r="G1" s="1773"/>
      <c r="H1" s="1773"/>
      <c r="I1" s="1773"/>
      <c r="J1" s="1773"/>
      <c r="K1" s="1773"/>
      <c r="L1" s="1773"/>
      <c r="M1" s="1773"/>
      <c r="N1" s="993"/>
      <c r="O1" s="993"/>
      <c r="P1" s="993"/>
      <c r="Q1" s="993"/>
      <c r="R1" s="993"/>
      <c r="S1" s="993"/>
      <c r="T1" s="993"/>
      <c r="U1" s="993"/>
      <c r="V1" s="993"/>
      <c r="W1" s="993"/>
      <c r="X1" s="993"/>
      <c r="Y1" s="993"/>
      <c r="Z1" s="993"/>
      <c r="AA1" s="993"/>
      <c r="AB1" s="993"/>
      <c r="AC1" s="993"/>
      <c r="AD1" s="993"/>
      <c r="AE1" s="993"/>
      <c r="AF1" s="993"/>
      <c r="AG1" s="993"/>
      <c r="AH1" s="993"/>
      <c r="AI1" s="993"/>
      <c r="AJ1" s="998"/>
      <c r="AK1" s="993"/>
    </row>
    <row r="2" spans="1:38" ht="33">
      <c r="A2" s="1777" t="s">
        <v>515</v>
      </c>
      <c r="B2" s="1777"/>
      <c r="C2" s="1777"/>
      <c r="D2" s="1777"/>
      <c r="E2" s="1777"/>
      <c r="F2" s="1777"/>
      <c r="G2" s="1777"/>
      <c r="H2" s="1777"/>
      <c r="I2" s="1777"/>
      <c r="J2" s="1777"/>
      <c r="K2" s="1777"/>
      <c r="L2" s="1777"/>
      <c r="M2" s="1777"/>
      <c r="N2" s="993"/>
      <c r="O2" s="993"/>
      <c r="P2" s="993"/>
      <c r="Q2" s="993"/>
      <c r="R2" s="993"/>
      <c r="S2" s="993"/>
      <c r="T2" s="993"/>
      <c r="U2" s="993"/>
      <c r="V2" s="993"/>
      <c r="W2" s="993"/>
      <c r="X2" s="993"/>
      <c r="Y2" s="993"/>
      <c r="Z2" s="993"/>
      <c r="AA2" s="993"/>
      <c r="AB2" s="993"/>
      <c r="AC2" s="993"/>
      <c r="AD2" s="993"/>
      <c r="AE2" s="993"/>
      <c r="AF2" s="993"/>
      <c r="AG2" s="993"/>
      <c r="AH2" s="993"/>
      <c r="AI2" s="993"/>
      <c r="AJ2" s="999"/>
      <c r="AK2" s="993"/>
    </row>
    <row r="3" spans="1:38" ht="59.25" customHeight="1">
      <c r="A3" s="1000" t="s">
        <v>373</v>
      </c>
      <c r="B3" s="1001"/>
      <c r="C3" s="1001"/>
      <c r="D3" s="1001"/>
      <c r="E3" s="1001"/>
      <c r="F3" s="1001"/>
      <c r="G3" s="1001"/>
      <c r="H3" s="1001"/>
      <c r="I3" s="1001"/>
      <c r="J3" s="1001"/>
      <c r="K3" s="1001"/>
      <c r="L3" s="1001"/>
      <c r="M3" s="1001"/>
      <c r="N3" s="993"/>
      <c r="O3" s="993"/>
      <c r="P3" s="993"/>
      <c r="Q3" s="993"/>
      <c r="R3" s="993"/>
      <c r="S3" s="993"/>
      <c r="T3" s="993"/>
      <c r="U3" s="993"/>
      <c r="V3" s="993"/>
      <c r="W3" s="993"/>
      <c r="X3" s="993"/>
      <c r="Y3" s="993"/>
      <c r="Z3" s="993"/>
      <c r="AA3" s="993"/>
      <c r="AB3" s="993"/>
      <c r="AC3" s="993"/>
      <c r="AD3" s="993"/>
      <c r="AE3" s="993"/>
      <c r="AF3" s="993"/>
      <c r="AG3" s="993"/>
      <c r="AH3" s="993"/>
      <c r="AI3" s="993"/>
      <c r="AJ3" s="987"/>
      <c r="AK3" s="993"/>
    </row>
    <row r="4" spans="1:38" s="639" customFormat="1" ht="84" customHeight="1">
      <c r="A4" s="1002"/>
      <c r="B4" s="1003"/>
      <c r="C4" s="1778" t="s">
        <v>39</v>
      </c>
      <c r="D4" s="1778"/>
      <c r="E4" s="1778"/>
      <c r="F4" s="1778"/>
      <c r="G4" s="1778"/>
      <c r="H4" s="1778"/>
      <c r="I4" s="1778"/>
      <c r="J4" s="1778"/>
      <c r="K4" s="1778"/>
      <c r="L4" s="1778"/>
      <c r="M4" s="1778"/>
      <c r="N4" s="1778"/>
      <c r="O4" s="1778"/>
      <c r="P4" s="1778"/>
      <c r="Q4" s="1778"/>
      <c r="R4" s="1778"/>
      <c r="S4" s="1778"/>
      <c r="T4" s="1778"/>
      <c r="U4" s="1778"/>
      <c r="V4" s="1778"/>
      <c r="W4" s="1778"/>
      <c r="X4" s="1778"/>
      <c r="Y4" s="1778"/>
      <c r="Z4" s="1778"/>
      <c r="AA4" s="1778"/>
      <c r="AB4" s="1778"/>
      <c r="AC4" s="1778"/>
      <c r="AD4" s="1778"/>
      <c r="AE4" s="1778"/>
      <c r="AF4" s="1778"/>
      <c r="AG4" s="1778"/>
      <c r="AH4" s="1778"/>
      <c r="AI4" s="1778"/>
      <c r="AJ4" s="1778"/>
      <c r="AK4" s="1778"/>
    </row>
    <row r="5" spans="1:38" s="639" customFormat="1" ht="59.25" customHeight="1">
      <c r="A5" s="1002"/>
      <c r="B5" s="1779" t="s">
        <v>507</v>
      </c>
      <c r="C5" s="1779"/>
      <c r="D5" s="1779"/>
      <c r="E5" s="1779"/>
      <c r="F5" s="1779"/>
      <c r="G5" s="1779"/>
      <c r="H5" s="1779"/>
      <c r="I5" s="1779"/>
      <c r="J5" s="1779"/>
      <c r="K5" s="1779"/>
      <c r="L5" s="1779"/>
      <c r="M5" s="1779"/>
      <c r="N5" s="1779"/>
      <c r="O5" s="1779"/>
      <c r="P5" s="1779"/>
      <c r="Q5" s="1779"/>
      <c r="R5" s="1779"/>
      <c r="S5" s="1779"/>
      <c r="T5" s="1779"/>
      <c r="U5" s="1779"/>
      <c r="V5" s="1779"/>
      <c r="W5" s="1779"/>
      <c r="X5" s="1779"/>
      <c r="Y5" s="1779"/>
      <c r="Z5" s="1779"/>
      <c r="AA5" s="1779"/>
      <c r="AB5" s="1779"/>
      <c r="AC5" s="1779"/>
      <c r="AD5" s="1779"/>
      <c r="AE5" s="1779"/>
      <c r="AF5" s="1779"/>
      <c r="AG5" s="1779"/>
      <c r="AH5" s="1779"/>
      <c r="AI5" s="1779"/>
      <c r="AJ5" s="1779"/>
      <c r="AK5" s="1779"/>
    </row>
    <row r="6" spans="1:38" s="639" customFormat="1" ht="59.25" customHeight="1">
      <c r="A6" s="1002"/>
      <c r="B6" s="1003"/>
      <c r="C6" s="1779" t="s">
        <v>508</v>
      </c>
      <c r="D6" s="1779"/>
      <c r="E6" s="1779"/>
      <c r="F6" s="1779"/>
      <c r="G6" s="1779"/>
      <c r="H6" s="1779"/>
      <c r="I6" s="1779"/>
      <c r="J6" s="1779"/>
      <c r="K6" s="1779"/>
      <c r="L6" s="1779"/>
      <c r="M6" s="1779"/>
      <c r="N6" s="1779"/>
      <c r="O6" s="1779"/>
      <c r="P6" s="1779"/>
      <c r="Q6" s="1779"/>
      <c r="R6" s="1779"/>
      <c r="S6" s="1779"/>
      <c r="T6" s="1779"/>
      <c r="U6" s="1779"/>
      <c r="V6" s="1779"/>
      <c r="W6" s="1779"/>
      <c r="X6" s="1779"/>
      <c r="Y6" s="1779"/>
      <c r="Z6" s="1779"/>
      <c r="AA6" s="1779"/>
      <c r="AB6" s="1779"/>
      <c r="AC6" s="1779"/>
      <c r="AD6" s="1779"/>
      <c r="AE6" s="1779"/>
      <c r="AF6" s="1779"/>
      <c r="AG6" s="1779"/>
      <c r="AH6" s="1779"/>
      <c r="AI6" s="1779"/>
      <c r="AJ6" s="1779"/>
      <c r="AK6" s="1003"/>
    </row>
    <row r="7" spans="1:38" s="639" customFormat="1" ht="59.25" customHeight="1">
      <c r="A7" s="1002"/>
      <c r="B7" s="1003"/>
      <c r="C7" s="1546" t="s">
        <v>516</v>
      </c>
      <c r="D7" s="1546"/>
      <c r="E7" s="1546"/>
      <c r="F7" s="1546"/>
      <c r="G7" s="1546"/>
      <c r="H7" s="1546"/>
      <c r="I7" s="1546"/>
      <c r="J7" s="1546"/>
      <c r="K7" s="1546"/>
      <c r="L7" s="1546"/>
      <c r="M7" s="1546"/>
      <c r="N7" s="1546"/>
      <c r="O7" s="1546"/>
      <c r="P7" s="1546"/>
      <c r="Q7" s="1546"/>
      <c r="R7" s="1546"/>
      <c r="S7" s="1546"/>
      <c r="T7" s="1546"/>
      <c r="U7" s="1546"/>
      <c r="V7" s="1546"/>
      <c r="W7" s="1546"/>
      <c r="X7" s="1546"/>
      <c r="Y7" s="1546"/>
      <c r="Z7" s="1546"/>
      <c r="AA7" s="1546"/>
      <c r="AB7" s="1546"/>
      <c r="AC7" s="1546"/>
      <c r="AD7" s="1546"/>
      <c r="AE7" s="1546"/>
      <c r="AF7" s="1546"/>
      <c r="AG7" s="1546"/>
      <c r="AH7" s="1546"/>
      <c r="AI7" s="1546"/>
      <c r="AJ7" s="1546"/>
      <c r="AK7" s="1546"/>
    </row>
    <row r="8" spans="1:38" ht="9.75" customHeight="1" thickBot="1">
      <c r="A8" s="1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</row>
    <row r="9" spans="1:38" ht="24" customHeight="1" thickBot="1">
      <c r="A9" s="1501" t="s">
        <v>0</v>
      </c>
      <c r="B9" s="1501" t="s">
        <v>1</v>
      </c>
      <c r="C9" s="425"/>
      <c r="D9" s="1774" t="s">
        <v>59</v>
      </c>
      <c r="E9" s="1775"/>
      <c r="F9" s="1775"/>
      <c r="G9" s="1775"/>
      <c r="H9" s="1775"/>
      <c r="I9" s="1775"/>
      <c r="J9" s="1775"/>
      <c r="K9" s="1776"/>
      <c r="L9" s="1774" t="s">
        <v>71</v>
      </c>
      <c r="M9" s="1775"/>
      <c r="N9" s="1775"/>
      <c r="O9" s="1775"/>
      <c r="P9" s="1775"/>
      <c r="Q9" s="1775"/>
      <c r="R9" s="1775"/>
      <c r="S9" s="1776"/>
      <c r="T9" s="1774" t="s">
        <v>103</v>
      </c>
      <c r="U9" s="1775"/>
      <c r="V9" s="1775"/>
      <c r="W9" s="1775"/>
      <c r="X9" s="1775"/>
      <c r="Y9" s="1775"/>
      <c r="Z9" s="1775"/>
      <c r="AA9" s="1776"/>
      <c r="AB9" s="1774" t="s">
        <v>170</v>
      </c>
      <c r="AC9" s="1775"/>
      <c r="AD9" s="1775"/>
      <c r="AE9" s="1775"/>
      <c r="AF9" s="1775"/>
      <c r="AG9" s="1775"/>
      <c r="AH9" s="1775"/>
      <c r="AI9" s="1775"/>
      <c r="AJ9" s="431"/>
      <c r="AK9" s="1501" t="s">
        <v>1</v>
      </c>
      <c r="AL9" s="1501" t="s">
        <v>0</v>
      </c>
    </row>
    <row r="10" spans="1:38" ht="24" customHeight="1" thickBot="1">
      <c r="A10" s="1390"/>
      <c r="B10" s="1390"/>
      <c r="C10" s="425"/>
      <c r="D10" s="1509" t="s">
        <v>6</v>
      </c>
      <c r="E10" s="1510"/>
      <c r="F10" s="1510"/>
      <c r="G10" s="1510"/>
      <c r="H10" s="1510"/>
      <c r="I10" s="1510"/>
      <c r="J10" s="1510"/>
      <c r="K10" s="1512"/>
      <c r="L10" s="1509" t="s">
        <v>6</v>
      </c>
      <c r="M10" s="1510"/>
      <c r="N10" s="1510"/>
      <c r="O10" s="1510"/>
      <c r="P10" s="1510"/>
      <c r="Q10" s="1510"/>
      <c r="R10" s="1510"/>
      <c r="S10" s="1512"/>
      <c r="T10" s="1509" t="s">
        <v>6</v>
      </c>
      <c r="U10" s="1510"/>
      <c r="V10" s="1510"/>
      <c r="W10" s="1510"/>
      <c r="X10" s="1510"/>
      <c r="Y10" s="1510"/>
      <c r="Z10" s="1510"/>
      <c r="AA10" s="1512"/>
      <c r="AB10" s="1509" t="s">
        <v>6</v>
      </c>
      <c r="AC10" s="1510"/>
      <c r="AD10" s="1510"/>
      <c r="AE10" s="1510"/>
      <c r="AF10" s="1510"/>
      <c r="AG10" s="1510"/>
      <c r="AH10" s="1510"/>
      <c r="AI10" s="1510"/>
      <c r="AJ10" s="438"/>
      <c r="AK10" s="1390"/>
      <c r="AL10" s="1390"/>
    </row>
    <row r="11" spans="1:38" ht="24" customHeight="1" thickBot="1">
      <c r="A11" s="1505"/>
      <c r="B11" s="1390"/>
      <c r="C11" s="417"/>
      <c r="D11" s="1506" t="s">
        <v>7</v>
      </c>
      <c r="E11" s="1507"/>
      <c r="F11" s="1507"/>
      <c r="G11" s="1507"/>
      <c r="H11" s="1507"/>
      <c r="I11" s="1507"/>
      <c r="J11" s="1507"/>
      <c r="K11" s="1508"/>
      <c r="L11" s="1506" t="s">
        <v>7</v>
      </c>
      <c r="M11" s="1507"/>
      <c r="N11" s="1507"/>
      <c r="O11" s="1507"/>
      <c r="P11" s="1507"/>
      <c r="Q11" s="1507"/>
      <c r="R11" s="1507"/>
      <c r="S11" s="1508"/>
      <c r="T11" s="1506" t="s">
        <v>7</v>
      </c>
      <c r="U11" s="1507"/>
      <c r="V11" s="1507"/>
      <c r="W11" s="1507"/>
      <c r="X11" s="1507"/>
      <c r="Y11" s="1507"/>
      <c r="Z11" s="1507"/>
      <c r="AA11" s="1508"/>
      <c r="AB11" s="1506" t="s">
        <v>7</v>
      </c>
      <c r="AC11" s="1507"/>
      <c r="AD11" s="1507"/>
      <c r="AE11" s="1507"/>
      <c r="AF11" s="1507"/>
      <c r="AG11" s="1507"/>
      <c r="AH11" s="1507"/>
      <c r="AI11" s="1507"/>
      <c r="AJ11" s="436"/>
      <c r="AK11" s="1505"/>
      <c r="AL11" s="1390"/>
    </row>
    <row r="12" spans="1:38" ht="30" customHeight="1">
      <c r="A12" s="1484" t="s">
        <v>9</v>
      </c>
      <c r="B12" s="1392" t="s">
        <v>10</v>
      </c>
      <c r="C12" s="1114" t="s">
        <v>357</v>
      </c>
      <c r="D12" s="1796" t="s">
        <v>142</v>
      </c>
      <c r="E12" s="1797"/>
      <c r="F12" s="1797"/>
      <c r="G12" s="1797"/>
      <c r="H12" s="1797"/>
      <c r="I12" s="1797"/>
      <c r="J12" s="1797"/>
      <c r="K12" s="1798"/>
      <c r="L12" s="1425" t="s">
        <v>30</v>
      </c>
      <c r="M12" s="1426"/>
      <c r="N12" s="1426"/>
      <c r="O12" s="1426"/>
      <c r="P12" s="1426"/>
      <c r="Q12" s="1426"/>
      <c r="R12" s="1426"/>
      <c r="S12" s="1427"/>
      <c r="T12" s="1952" t="s">
        <v>108</v>
      </c>
      <c r="U12" s="1953"/>
      <c r="V12" s="1953"/>
      <c r="W12" s="1953"/>
      <c r="X12" s="1953"/>
      <c r="Y12" s="1953"/>
      <c r="Z12" s="1953"/>
      <c r="AA12" s="1954"/>
      <c r="AB12" s="1940" t="s">
        <v>389</v>
      </c>
      <c r="AC12" s="1941"/>
      <c r="AD12" s="1941"/>
      <c r="AE12" s="1941"/>
      <c r="AF12" s="1941"/>
      <c r="AG12" s="1941"/>
      <c r="AH12" s="1941"/>
      <c r="AI12" s="1942"/>
      <c r="AJ12" s="1114" t="s">
        <v>357</v>
      </c>
      <c r="AK12" s="1896" t="s">
        <v>10</v>
      </c>
      <c r="AL12" s="1895" t="s">
        <v>9</v>
      </c>
    </row>
    <row r="13" spans="1:38" ht="30" customHeight="1">
      <c r="A13" s="1485"/>
      <c r="B13" s="1393"/>
      <c r="C13" s="1115"/>
      <c r="D13" s="628" t="s">
        <v>519</v>
      </c>
      <c r="E13" s="621"/>
      <c r="F13" s="621"/>
      <c r="G13" s="605"/>
      <c r="H13" s="605"/>
      <c r="I13" s="605" t="s">
        <v>187</v>
      </c>
      <c r="J13" s="605"/>
      <c r="K13" s="616">
        <v>310</v>
      </c>
      <c r="L13" s="626" t="s">
        <v>214</v>
      </c>
      <c r="M13" s="622"/>
      <c r="N13" s="622"/>
      <c r="O13" s="605"/>
      <c r="P13" s="605"/>
      <c r="Q13" s="624" t="s">
        <v>187</v>
      </c>
      <c r="R13" s="642"/>
      <c r="S13" s="606">
        <v>201</v>
      </c>
      <c r="T13" s="640" t="s">
        <v>248</v>
      </c>
      <c r="U13" s="642"/>
      <c r="V13" s="605"/>
      <c r="W13" s="615"/>
      <c r="X13" s="642"/>
      <c r="Y13" s="642" t="s">
        <v>187</v>
      </c>
      <c r="Z13" s="605"/>
      <c r="AA13" s="616">
        <v>112</v>
      </c>
      <c r="AB13" s="1442" t="s">
        <v>240</v>
      </c>
      <c r="AC13" s="1443"/>
      <c r="AD13" s="1443"/>
      <c r="AE13" s="1443"/>
      <c r="AF13" s="605"/>
      <c r="AG13" s="623" t="s">
        <v>187</v>
      </c>
      <c r="AH13" s="605"/>
      <c r="AI13" s="704" t="s">
        <v>432</v>
      </c>
      <c r="AJ13" s="1115"/>
      <c r="AK13" s="1494"/>
      <c r="AL13" s="1890"/>
    </row>
    <row r="14" spans="1:38" ht="30" customHeight="1">
      <c r="A14" s="1485"/>
      <c r="B14" s="1393"/>
      <c r="C14" s="1115"/>
      <c r="D14" s="1707" t="s">
        <v>281</v>
      </c>
      <c r="E14" s="1707"/>
      <c r="F14" s="1707"/>
      <c r="G14" s="1707"/>
      <c r="H14" s="1707"/>
      <c r="I14" s="1707"/>
      <c r="J14" s="1707"/>
      <c r="K14" s="1708"/>
      <c r="L14" s="1830" t="s">
        <v>74</v>
      </c>
      <c r="M14" s="1831"/>
      <c r="N14" s="1831"/>
      <c r="O14" s="1831"/>
      <c r="P14" s="1831"/>
      <c r="Q14" s="1831"/>
      <c r="R14" s="1831"/>
      <c r="S14" s="1832"/>
      <c r="T14" s="1860" t="s">
        <v>35</v>
      </c>
      <c r="U14" s="1861"/>
      <c r="V14" s="1861"/>
      <c r="W14" s="1861"/>
      <c r="X14" s="1861"/>
      <c r="Y14" s="1861"/>
      <c r="Z14" s="1861"/>
      <c r="AA14" s="1862"/>
      <c r="AB14" s="1943" t="s">
        <v>389</v>
      </c>
      <c r="AC14" s="1944"/>
      <c r="AD14" s="1944"/>
      <c r="AE14" s="1944"/>
      <c r="AF14" s="1944"/>
      <c r="AG14" s="1944"/>
      <c r="AH14" s="1944"/>
      <c r="AI14" s="1945"/>
      <c r="AJ14" s="1115"/>
      <c r="AK14" s="1494"/>
      <c r="AL14" s="1890"/>
    </row>
    <row r="15" spans="1:38" ht="30" customHeight="1">
      <c r="A15" s="1485"/>
      <c r="B15" s="1394"/>
      <c r="C15" s="1116"/>
      <c r="D15" s="650" t="s">
        <v>459</v>
      </c>
      <c r="E15" s="651"/>
      <c r="F15" s="651"/>
      <c r="G15" s="641"/>
      <c r="H15" s="652" t="s">
        <v>192</v>
      </c>
      <c r="I15" s="641"/>
      <c r="J15" s="653">
        <v>311</v>
      </c>
      <c r="K15" s="617"/>
      <c r="L15" s="613" t="s">
        <v>330</v>
      </c>
      <c r="M15" s="614"/>
      <c r="N15" s="614"/>
      <c r="O15" s="614"/>
      <c r="P15" s="605"/>
      <c r="Q15" s="623" t="s">
        <v>187</v>
      </c>
      <c r="R15" s="605"/>
      <c r="S15" s="616">
        <v>310</v>
      </c>
      <c r="T15" s="640" t="s">
        <v>242</v>
      </c>
      <c r="U15" s="718"/>
      <c r="V15" s="718"/>
      <c r="W15" s="671"/>
      <c r="X15" s="641"/>
      <c r="Y15" s="624" t="s">
        <v>190</v>
      </c>
      <c r="Z15" s="641"/>
      <c r="AA15" s="719">
        <v>111</v>
      </c>
      <c r="AB15" s="1442" t="s">
        <v>240</v>
      </c>
      <c r="AC15" s="1443"/>
      <c r="AD15" s="1443"/>
      <c r="AE15" s="1443"/>
      <c r="AF15" s="605"/>
      <c r="AG15" s="623" t="s">
        <v>190</v>
      </c>
      <c r="AH15" s="605"/>
      <c r="AI15" s="704" t="s">
        <v>432</v>
      </c>
      <c r="AJ15" s="1116"/>
      <c r="AK15" s="1806"/>
      <c r="AL15" s="1890"/>
    </row>
    <row r="16" spans="1:38" ht="30" customHeight="1">
      <c r="A16" s="1485"/>
      <c r="B16" s="1805" t="s">
        <v>14</v>
      </c>
      <c r="C16" s="1117" t="s">
        <v>358</v>
      </c>
      <c r="D16" s="1622" t="s">
        <v>40</v>
      </c>
      <c r="E16" s="1622"/>
      <c r="F16" s="1622"/>
      <c r="G16" s="1622"/>
      <c r="H16" s="1622"/>
      <c r="I16" s="1622"/>
      <c r="J16" s="1622"/>
      <c r="K16" s="1623"/>
      <c r="L16" s="1844" t="s">
        <v>311</v>
      </c>
      <c r="M16" s="1845"/>
      <c r="N16" s="1845"/>
      <c r="O16" s="1845"/>
      <c r="P16" s="1845"/>
      <c r="Q16" s="1845"/>
      <c r="R16" s="1845"/>
      <c r="S16" s="1846"/>
      <c r="T16" s="1958" t="s">
        <v>109</v>
      </c>
      <c r="U16" s="1959"/>
      <c r="V16" s="1959"/>
      <c r="W16" s="1959"/>
      <c r="X16" s="1959"/>
      <c r="Y16" s="1959"/>
      <c r="Z16" s="1959"/>
      <c r="AA16" s="1960"/>
      <c r="AB16" s="1970" t="s">
        <v>388</v>
      </c>
      <c r="AC16" s="1970"/>
      <c r="AD16" s="1970"/>
      <c r="AE16" s="1970"/>
      <c r="AF16" s="1970"/>
      <c r="AG16" s="1970"/>
      <c r="AH16" s="1970"/>
      <c r="AI16" s="1971"/>
      <c r="AJ16" s="1117" t="s">
        <v>358</v>
      </c>
      <c r="AK16" s="1805" t="s">
        <v>14</v>
      </c>
      <c r="AL16" s="1890"/>
    </row>
    <row r="17" spans="1:49" ht="30" customHeight="1">
      <c r="A17" s="1485"/>
      <c r="B17" s="1494"/>
      <c r="C17" s="1118"/>
      <c r="D17" s="622" t="s">
        <v>413</v>
      </c>
      <c r="E17" s="622"/>
      <c r="F17" s="622"/>
      <c r="G17" s="605"/>
      <c r="H17" s="605"/>
      <c r="I17" s="624" t="s">
        <v>187</v>
      </c>
      <c r="J17" s="641"/>
      <c r="K17" s="616">
        <v>409</v>
      </c>
      <c r="L17" s="613" t="s">
        <v>477</v>
      </c>
      <c r="M17" s="648"/>
      <c r="N17" s="648"/>
      <c r="O17" s="605"/>
      <c r="P17" s="605"/>
      <c r="Q17" s="624" t="s">
        <v>192</v>
      </c>
      <c r="R17" s="641"/>
      <c r="S17" s="616">
        <v>310</v>
      </c>
      <c r="T17" s="1961"/>
      <c r="U17" s="1962"/>
      <c r="V17" s="1962"/>
      <c r="W17" s="1962"/>
      <c r="X17" s="1962"/>
      <c r="Y17" s="1962"/>
      <c r="Z17" s="1962"/>
      <c r="AA17" s="1963"/>
      <c r="AB17" s="705" t="s">
        <v>246</v>
      </c>
      <c r="AC17" s="706"/>
      <c r="AD17" s="706"/>
      <c r="AE17" s="707"/>
      <c r="AF17" s="707"/>
      <c r="AG17" s="708" t="s">
        <v>190</v>
      </c>
      <c r="AH17" s="707"/>
      <c r="AI17" s="606">
        <v>101</v>
      </c>
      <c r="AJ17" s="1118"/>
      <c r="AK17" s="1494"/>
      <c r="AL17" s="1890"/>
      <c r="AO17" s="8"/>
    </row>
    <row r="18" spans="1:49" ht="30" customHeight="1">
      <c r="A18" s="1485"/>
      <c r="B18" s="1494"/>
      <c r="C18" s="1118"/>
      <c r="D18" s="1835" t="s">
        <v>16</v>
      </c>
      <c r="E18" s="1836"/>
      <c r="F18" s="1836"/>
      <c r="G18" s="1836"/>
      <c r="H18" s="1836"/>
      <c r="I18" s="1836"/>
      <c r="J18" s="1836"/>
      <c r="K18" s="1837"/>
      <c r="L18" s="1819" t="s">
        <v>127</v>
      </c>
      <c r="M18" s="1820"/>
      <c r="N18" s="1820"/>
      <c r="O18" s="1820"/>
      <c r="P18" s="1820"/>
      <c r="Q18" s="1820"/>
      <c r="R18" s="1820"/>
      <c r="S18" s="1821"/>
      <c r="T18" s="1961"/>
      <c r="U18" s="1962"/>
      <c r="V18" s="1962"/>
      <c r="W18" s="1962"/>
      <c r="X18" s="1962"/>
      <c r="Y18" s="1962"/>
      <c r="Z18" s="1962"/>
      <c r="AA18" s="1963"/>
      <c r="AB18" s="1955" t="s">
        <v>172</v>
      </c>
      <c r="AC18" s="1956"/>
      <c r="AD18" s="1956"/>
      <c r="AE18" s="1956"/>
      <c r="AF18" s="1956"/>
      <c r="AG18" s="1956"/>
      <c r="AH18" s="1956"/>
      <c r="AI18" s="1957"/>
      <c r="AJ18" s="1118"/>
      <c r="AK18" s="1494"/>
      <c r="AL18" s="1890"/>
      <c r="AO18" s="8"/>
      <c r="AP18" s="1705"/>
      <c r="AQ18" s="1706"/>
      <c r="AR18" s="1706"/>
      <c r="AS18" s="1706"/>
      <c r="AT18" s="1706"/>
      <c r="AU18" s="1706"/>
      <c r="AV18" s="1706"/>
      <c r="AW18" s="1706"/>
    </row>
    <row r="19" spans="1:49" ht="45" customHeight="1">
      <c r="A19" s="1485"/>
      <c r="B19" s="1806"/>
      <c r="C19" s="1119"/>
      <c r="D19" s="621" t="s">
        <v>319</v>
      </c>
      <c r="E19" s="648"/>
      <c r="F19" s="648"/>
      <c r="G19" s="605"/>
      <c r="H19" s="605"/>
      <c r="I19" s="605" t="s">
        <v>192</v>
      </c>
      <c r="J19" s="605"/>
      <c r="K19" s="611">
        <v>210</v>
      </c>
      <c r="L19" s="626" t="s">
        <v>251</v>
      </c>
      <c r="M19" s="622"/>
      <c r="N19" s="622"/>
      <c r="O19" s="605"/>
      <c r="P19" s="605"/>
      <c r="Q19" s="624" t="s">
        <v>190</v>
      </c>
      <c r="R19" s="642"/>
      <c r="S19" s="649">
        <v>201</v>
      </c>
      <c r="T19" s="640" t="s">
        <v>245</v>
      </c>
      <c r="U19" s="642"/>
      <c r="V19" s="642"/>
      <c r="W19" s="605"/>
      <c r="X19" s="605"/>
      <c r="Y19" s="605"/>
      <c r="Z19" s="605" t="s">
        <v>187</v>
      </c>
      <c r="AA19" s="606">
        <v>106</v>
      </c>
      <c r="AB19" s="1442" t="s">
        <v>243</v>
      </c>
      <c r="AC19" s="1443"/>
      <c r="AD19" s="1443"/>
      <c r="AE19" s="1443"/>
      <c r="AF19" s="605"/>
      <c r="AG19" s="605" t="s">
        <v>189</v>
      </c>
      <c r="AH19" s="605"/>
      <c r="AI19" s="704">
        <v>105</v>
      </c>
      <c r="AJ19" s="1119"/>
      <c r="AK19" s="1806"/>
      <c r="AL19" s="1890"/>
      <c r="AO19" s="8"/>
      <c r="AP19" s="530"/>
      <c r="AQ19" s="444"/>
      <c r="AR19" s="444"/>
      <c r="AS19" s="81"/>
      <c r="AT19" s="1727"/>
      <c r="AU19" s="1728"/>
      <c r="AV19" s="1728"/>
      <c r="AW19" s="128"/>
    </row>
    <row r="20" spans="1:49" ht="30" customHeight="1">
      <c r="A20" s="1485"/>
      <c r="B20" s="1392" t="s">
        <v>15</v>
      </c>
      <c r="C20" s="1148" t="s">
        <v>359</v>
      </c>
      <c r="D20" s="671"/>
      <c r="E20" s="671"/>
      <c r="F20" s="671"/>
      <c r="G20" s="671"/>
      <c r="H20" s="671"/>
      <c r="I20" s="671"/>
      <c r="J20" s="671"/>
      <c r="K20" s="671"/>
      <c r="L20" s="674"/>
      <c r="M20" s="675"/>
      <c r="N20" s="675"/>
      <c r="O20" s="675"/>
      <c r="P20" s="675"/>
      <c r="Q20" s="675"/>
      <c r="R20" s="675"/>
      <c r="S20" s="676"/>
      <c r="T20" s="1964" t="s">
        <v>109</v>
      </c>
      <c r="U20" s="1965"/>
      <c r="V20" s="1965"/>
      <c r="W20" s="1965"/>
      <c r="X20" s="1965"/>
      <c r="Y20" s="1965"/>
      <c r="Z20" s="1965"/>
      <c r="AA20" s="1966"/>
      <c r="AB20" s="1909" t="s">
        <v>172</v>
      </c>
      <c r="AC20" s="1910"/>
      <c r="AD20" s="1910"/>
      <c r="AE20" s="1910"/>
      <c r="AF20" s="1910"/>
      <c r="AG20" s="1910"/>
      <c r="AH20" s="1910"/>
      <c r="AI20" s="1911"/>
      <c r="AJ20" s="1148" t="s">
        <v>359</v>
      </c>
      <c r="AK20" s="1805" t="s">
        <v>15</v>
      </c>
      <c r="AL20" s="1890"/>
      <c r="AO20" s="8"/>
      <c r="AP20" s="8"/>
      <c r="AQ20" s="8"/>
    </row>
    <row r="21" spans="1:49" ht="30" customHeight="1">
      <c r="A21" s="1485"/>
      <c r="B21" s="1393"/>
      <c r="C21" s="1149"/>
      <c r="D21" s="671"/>
      <c r="E21" s="671"/>
      <c r="F21" s="671"/>
      <c r="G21" s="671"/>
      <c r="H21" s="671"/>
      <c r="I21" s="671"/>
      <c r="J21" s="671"/>
      <c r="K21" s="671"/>
      <c r="L21" s="618"/>
      <c r="M21" s="619"/>
      <c r="N21" s="619"/>
      <c r="O21" s="619"/>
      <c r="P21" s="619"/>
      <c r="Q21" s="619"/>
      <c r="R21" s="619"/>
      <c r="S21" s="620"/>
      <c r="T21" s="1967"/>
      <c r="U21" s="1968"/>
      <c r="V21" s="1968"/>
      <c r="W21" s="1968"/>
      <c r="X21" s="1968"/>
      <c r="Y21" s="1968"/>
      <c r="Z21" s="1968"/>
      <c r="AA21" s="1969"/>
      <c r="AB21" s="1442" t="s">
        <v>243</v>
      </c>
      <c r="AC21" s="1443"/>
      <c r="AD21" s="1443"/>
      <c r="AE21" s="1443"/>
      <c r="AF21" s="605"/>
      <c r="AG21" s="605" t="s">
        <v>187</v>
      </c>
      <c r="AH21" s="605"/>
      <c r="AI21" s="704">
        <v>306</v>
      </c>
      <c r="AJ21" s="1149"/>
      <c r="AK21" s="1494"/>
      <c r="AL21" s="1890"/>
      <c r="AO21" s="8"/>
      <c r="AP21" s="8"/>
      <c r="AQ21" s="8"/>
    </row>
    <row r="22" spans="1:49" ht="30" customHeight="1">
      <c r="A22" s="1485"/>
      <c r="B22" s="1393"/>
      <c r="C22" s="1149"/>
      <c r="D22" s="607"/>
      <c r="E22" s="608"/>
      <c r="F22" s="608"/>
      <c r="G22" s="608"/>
      <c r="H22" s="608"/>
      <c r="I22" s="608"/>
      <c r="J22" s="619"/>
      <c r="K22" s="619"/>
      <c r="L22" s="618"/>
      <c r="M22" s="619"/>
      <c r="N22" s="619"/>
      <c r="O22" s="619"/>
      <c r="P22" s="619"/>
      <c r="Q22" s="619"/>
      <c r="R22" s="619"/>
      <c r="S22" s="620"/>
      <c r="T22" s="1967"/>
      <c r="U22" s="1968"/>
      <c r="V22" s="1968"/>
      <c r="W22" s="1968"/>
      <c r="X22" s="1968"/>
      <c r="Y22" s="1968"/>
      <c r="Z22" s="1968"/>
      <c r="AA22" s="1969"/>
      <c r="AB22" s="666"/>
      <c r="AC22" s="667"/>
      <c r="AD22" s="667"/>
      <c r="AE22" s="667"/>
      <c r="AF22" s="667"/>
      <c r="AG22" s="667"/>
      <c r="AH22" s="667"/>
      <c r="AI22" s="668"/>
      <c r="AJ22" s="1149"/>
      <c r="AK22" s="1494"/>
      <c r="AL22" s="1890"/>
    </row>
    <row r="23" spans="1:49" ht="30" customHeight="1">
      <c r="A23" s="1485"/>
      <c r="B23" s="1394"/>
      <c r="C23" s="1150"/>
      <c r="D23" s="1442"/>
      <c r="E23" s="1443"/>
      <c r="F23" s="1443"/>
      <c r="G23" s="1443"/>
      <c r="H23" s="605"/>
      <c r="I23" s="641"/>
      <c r="J23" s="641"/>
      <c r="K23" s="615"/>
      <c r="L23" s="677"/>
      <c r="M23" s="641"/>
      <c r="N23" s="641"/>
      <c r="O23" s="641"/>
      <c r="P23" s="641"/>
      <c r="Q23" s="641"/>
      <c r="R23" s="641"/>
      <c r="S23" s="617"/>
      <c r="T23" s="640" t="s">
        <v>245</v>
      </c>
      <c r="U23" s="642"/>
      <c r="V23" s="642"/>
      <c r="W23" s="605"/>
      <c r="X23" s="605"/>
      <c r="Y23" s="605"/>
      <c r="Z23" s="605" t="s">
        <v>189</v>
      </c>
      <c r="AA23" s="606">
        <v>106</v>
      </c>
      <c r="AB23" s="672"/>
      <c r="AC23" s="658"/>
      <c r="AD23" s="658"/>
      <c r="AE23" s="658"/>
      <c r="AF23" s="658"/>
      <c r="AG23" s="658"/>
      <c r="AH23" s="658"/>
      <c r="AI23" s="673"/>
      <c r="AJ23" s="1150"/>
      <c r="AK23" s="1806"/>
      <c r="AL23" s="1890"/>
    </row>
    <row r="24" spans="1:49" ht="30" customHeight="1">
      <c r="A24" s="1485"/>
      <c r="B24" s="1392" t="s">
        <v>17</v>
      </c>
      <c r="C24" s="1148" t="s">
        <v>360</v>
      </c>
      <c r="D24" s="671"/>
      <c r="E24" s="671"/>
      <c r="F24" s="671"/>
      <c r="G24" s="671"/>
      <c r="H24" s="671"/>
      <c r="I24" s="671"/>
      <c r="J24" s="671"/>
      <c r="K24" s="671"/>
      <c r="L24" s="618"/>
      <c r="M24" s="671"/>
      <c r="N24" s="671"/>
      <c r="O24" s="671"/>
      <c r="P24" s="671"/>
      <c r="Q24" s="671"/>
      <c r="R24" s="671"/>
      <c r="S24" s="671"/>
      <c r="T24" s="674"/>
      <c r="U24" s="671"/>
      <c r="V24" s="671"/>
      <c r="W24" s="671"/>
      <c r="X24" s="671"/>
      <c r="Y24" s="671"/>
      <c r="Z24" s="671"/>
      <c r="AA24" s="671"/>
      <c r="AB24" s="674"/>
      <c r="AC24" s="671"/>
      <c r="AD24" s="671"/>
      <c r="AE24" s="671"/>
      <c r="AF24" s="671"/>
      <c r="AG24" s="671"/>
      <c r="AH24" s="671"/>
      <c r="AI24" s="671"/>
      <c r="AJ24" s="1148" t="s">
        <v>360</v>
      </c>
      <c r="AK24" s="1805" t="s">
        <v>17</v>
      </c>
      <c r="AL24" s="1890"/>
    </row>
    <row r="25" spans="1:49" ht="30" customHeight="1">
      <c r="A25" s="1485"/>
      <c r="B25" s="1393"/>
      <c r="C25" s="1149"/>
      <c r="D25" s="671"/>
      <c r="E25" s="671"/>
      <c r="F25" s="671"/>
      <c r="G25" s="671"/>
      <c r="H25" s="671"/>
      <c r="I25" s="671"/>
      <c r="J25" s="671"/>
      <c r="K25" s="671"/>
      <c r="L25" s="709"/>
      <c r="M25" s="710"/>
      <c r="N25" s="710"/>
      <c r="O25" s="710"/>
      <c r="P25" s="710"/>
      <c r="Q25" s="710"/>
      <c r="R25" s="710"/>
      <c r="S25" s="711"/>
      <c r="T25" s="671"/>
      <c r="U25" s="671"/>
      <c r="V25" s="671"/>
      <c r="W25" s="671"/>
      <c r="X25" s="671"/>
      <c r="Y25" s="671"/>
      <c r="Z25" s="671"/>
      <c r="AA25" s="671"/>
      <c r="AB25" s="618"/>
      <c r="AC25" s="671"/>
      <c r="AD25" s="671"/>
      <c r="AE25" s="671"/>
      <c r="AF25" s="671"/>
      <c r="AG25" s="671"/>
      <c r="AH25" s="671"/>
      <c r="AI25" s="671"/>
      <c r="AJ25" s="1149"/>
      <c r="AK25" s="1494"/>
      <c r="AL25" s="1890"/>
    </row>
    <row r="26" spans="1:49" ht="30" customHeight="1">
      <c r="A26" s="1485"/>
      <c r="B26" s="1393"/>
      <c r="C26" s="1149"/>
      <c r="D26" s="671"/>
      <c r="E26" s="671"/>
      <c r="F26" s="671"/>
      <c r="G26" s="671"/>
      <c r="H26" s="671"/>
      <c r="I26" s="671"/>
      <c r="J26" s="671"/>
      <c r="K26" s="671"/>
      <c r="L26" s="618"/>
      <c r="M26" s="671"/>
      <c r="N26" s="671"/>
      <c r="O26" s="671"/>
      <c r="P26" s="671"/>
      <c r="Q26" s="671"/>
      <c r="R26" s="671"/>
      <c r="S26" s="671"/>
      <c r="T26" s="618"/>
      <c r="U26" s="619"/>
      <c r="V26" s="619"/>
      <c r="W26" s="619"/>
      <c r="X26" s="619"/>
      <c r="Y26" s="619"/>
      <c r="Z26" s="619"/>
      <c r="AA26" s="620"/>
      <c r="AB26" s="671"/>
      <c r="AC26" s="671"/>
      <c r="AD26" s="671"/>
      <c r="AE26" s="671"/>
      <c r="AF26" s="671"/>
      <c r="AG26" s="671"/>
      <c r="AH26" s="671"/>
      <c r="AI26" s="671"/>
      <c r="AJ26" s="1149"/>
      <c r="AK26" s="1494"/>
      <c r="AL26" s="1890"/>
    </row>
    <row r="27" spans="1:49" ht="30" customHeight="1" thickBot="1">
      <c r="A27" s="1485"/>
      <c r="B27" s="1394"/>
      <c r="C27" s="1150"/>
      <c r="D27" s="671"/>
      <c r="E27" s="671"/>
      <c r="F27" s="671"/>
      <c r="G27" s="671"/>
      <c r="H27" s="671"/>
      <c r="I27" s="671"/>
      <c r="J27" s="671"/>
      <c r="K27" s="671"/>
      <c r="L27" s="677"/>
      <c r="M27" s="671"/>
      <c r="N27" s="671"/>
      <c r="O27" s="671"/>
      <c r="P27" s="671"/>
      <c r="Q27" s="671"/>
      <c r="R27" s="671"/>
      <c r="S27" s="671"/>
      <c r="T27" s="677"/>
      <c r="U27" s="641"/>
      <c r="V27" s="641"/>
      <c r="W27" s="641"/>
      <c r="X27" s="641"/>
      <c r="Y27" s="641"/>
      <c r="Z27" s="641"/>
      <c r="AA27" s="617"/>
      <c r="AB27" s="671"/>
      <c r="AC27" s="671"/>
      <c r="AD27" s="671"/>
      <c r="AE27" s="671"/>
      <c r="AF27" s="671"/>
      <c r="AG27" s="671"/>
      <c r="AH27" s="671"/>
      <c r="AI27" s="671"/>
      <c r="AJ27" s="1150"/>
      <c r="AK27" s="1806"/>
      <c r="AL27" s="1890"/>
    </row>
    <row r="28" spans="1:49" ht="30" customHeight="1">
      <c r="A28" s="1487" t="s">
        <v>18</v>
      </c>
      <c r="B28" s="1491" t="s">
        <v>10</v>
      </c>
      <c r="C28" s="1404" t="s">
        <v>357</v>
      </c>
      <c r="D28" s="1721" t="s">
        <v>16</v>
      </c>
      <c r="E28" s="1722"/>
      <c r="F28" s="1722"/>
      <c r="G28" s="1722"/>
      <c r="H28" s="1722"/>
      <c r="I28" s="1722"/>
      <c r="J28" s="1722"/>
      <c r="K28" s="1723"/>
      <c r="L28" s="1827" t="s">
        <v>310</v>
      </c>
      <c r="M28" s="1828"/>
      <c r="N28" s="1828"/>
      <c r="O28" s="1828"/>
      <c r="P28" s="1828"/>
      <c r="Q28" s="1828"/>
      <c r="R28" s="1828"/>
      <c r="S28" s="1829"/>
      <c r="T28" s="1770" t="s">
        <v>182</v>
      </c>
      <c r="U28" s="1771"/>
      <c r="V28" s="1771"/>
      <c r="W28" s="1771"/>
      <c r="X28" s="1771"/>
      <c r="Y28" s="1771"/>
      <c r="Z28" s="1771"/>
      <c r="AA28" s="1772"/>
      <c r="AB28" s="1747" t="s">
        <v>388</v>
      </c>
      <c r="AC28" s="1747"/>
      <c r="AD28" s="1747"/>
      <c r="AE28" s="1747"/>
      <c r="AF28" s="1747"/>
      <c r="AG28" s="1747"/>
      <c r="AH28" s="1747"/>
      <c r="AI28" s="1748"/>
      <c r="AJ28" s="1404" t="s">
        <v>357</v>
      </c>
      <c r="AK28" s="1863" t="s">
        <v>10</v>
      </c>
      <c r="AL28" s="1892" t="s">
        <v>18</v>
      </c>
    </row>
    <row r="29" spans="1:49" ht="30" customHeight="1">
      <c r="A29" s="1488"/>
      <c r="B29" s="1492"/>
      <c r="C29" s="1405"/>
      <c r="D29" s="1724"/>
      <c r="E29" s="1725"/>
      <c r="F29" s="1725"/>
      <c r="G29" s="1725"/>
      <c r="H29" s="1725"/>
      <c r="I29" s="1725"/>
      <c r="J29" s="1725"/>
      <c r="K29" s="1726"/>
      <c r="L29" s="772" t="s">
        <v>477</v>
      </c>
      <c r="M29" s="773"/>
      <c r="N29" s="773"/>
      <c r="O29" s="769"/>
      <c r="P29" s="769"/>
      <c r="Q29" s="784" t="s">
        <v>187</v>
      </c>
      <c r="R29" s="780"/>
      <c r="S29" s="807">
        <v>310</v>
      </c>
      <c r="T29" s="1383" t="s">
        <v>241</v>
      </c>
      <c r="U29" s="1384"/>
      <c r="V29" s="1384"/>
      <c r="W29" s="1384"/>
      <c r="X29" s="769"/>
      <c r="Y29" s="769" t="s">
        <v>190</v>
      </c>
      <c r="Z29" s="769"/>
      <c r="AA29" s="775">
        <v>105</v>
      </c>
      <c r="AB29" s="852" t="s">
        <v>246</v>
      </c>
      <c r="AC29" s="853"/>
      <c r="AD29" s="853"/>
      <c r="AE29" s="854"/>
      <c r="AF29" s="854"/>
      <c r="AG29" s="855" t="s">
        <v>189</v>
      </c>
      <c r="AH29" s="854"/>
      <c r="AI29" s="787">
        <v>101</v>
      </c>
      <c r="AJ29" s="1405"/>
      <c r="AK29" s="1864"/>
      <c r="AL29" s="1893"/>
    </row>
    <row r="30" spans="1:49" ht="30" customHeight="1">
      <c r="A30" s="1488"/>
      <c r="B30" s="1492"/>
      <c r="C30" s="1405"/>
      <c r="D30" s="1724"/>
      <c r="E30" s="1725"/>
      <c r="F30" s="1725"/>
      <c r="G30" s="1725"/>
      <c r="H30" s="1725"/>
      <c r="I30" s="1725"/>
      <c r="J30" s="1725"/>
      <c r="K30" s="1726"/>
      <c r="L30" s="1559" t="s">
        <v>12</v>
      </c>
      <c r="M30" s="1560"/>
      <c r="N30" s="1560"/>
      <c r="O30" s="1560"/>
      <c r="P30" s="1560"/>
      <c r="Q30" s="1560"/>
      <c r="R30" s="1560"/>
      <c r="S30" s="1561"/>
      <c r="T30" s="1767" t="s">
        <v>182</v>
      </c>
      <c r="U30" s="1768"/>
      <c r="V30" s="1768"/>
      <c r="W30" s="1768"/>
      <c r="X30" s="1768"/>
      <c r="Y30" s="1768"/>
      <c r="Z30" s="1768"/>
      <c r="AA30" s="1769"/>
      <c r="AB30" s="1749" t="s">
        <v>388</v>
      </c>
      <c r="AC30" s="1749"/>
      <c r="AD30" s="1749"/>
      <c r="AE30" s="1749"/>
      <c r="AF30" s="1749"/>
      <c r="AG30" s="1749"/>
      <c r="AH30" s="1749"/>
      <c r="AI30" s="1750"/>
      <c r="AJ30" s="1405"/>
      <c r="AK30" s="1864"/>
      <c r="AL30" s="1893"/>
    </row>
    <row r="31" spans="1:49" ht="30" customHeight="1">
      <c r="A31" s="1488"/>
      <c r="B31" s="1493"/>
      <c r="C31" s="1406"/>
      <c r="D31" s="805" t="s">
        <v>319</v>
      </c>
      <c r="E31" s="805"/>
      <c r="F31" s="805"/>
      <c r="G31" s="780"/>
      <c r="H31" s="780"/>
      <c r="I31" s="784" t="s">
        <v>187</v>
      </c>
      <c r="J31" s="780"/>
      <c r="K31" s="790" t="s">
        <v>139</v>
      </c>
      <c r="L31" s="783" t="s">
        <v>411</v>
      </c>
      <c r="M31" s="789"/>
      <c r="N31" s="789"/>
      <c r="O31" s="769"/>
      <c r="P31" s="769"/>
      <c r="Q31" s="769" t="s">
        <v>187</v>
      </c>
      <c r="R31" s="769"/>
      <c r="S31" s="807">
        <v>201</v>
      </c>
      <c r="T31" s="1383" t="s">
        <v>241</v>
      </c>
      <c r="U31" s="1384"/>
      <c r="V31" s="1384"/>
      <c r="W31" s="1384"/>
      <c r="X31" s="769"/>
      <c r="Y31" s="769" t="s">
        <v>189</v>
      </c>
      <c r="Z31" s="769"/>
      <c r="AA31" s="775">
        <v>105</v>
      </c>
      <c r="AB31" s="852" t="s">
        <v>246</v>
      </c>
      <c r="AC31" s="853"/>
      <c r="AD31" s="853"/>
      <c r="AE31" s="854"/>
      <c r="AF31" s="854"/>
      <c r="AG31" s="855" t="s">
        <v>187</v>
      </c>
      <c r="AH31" s="854"/>
      <c r="AI31" s="787">
        <v>101</v>
      </c>
      <c r="AJ31" s="1406"/>
      <c r="AK31" s="1865"/>
      <c r="AL31" s="1893"/>
    </row>
    <row r="32" spans="1:49" ht="30" customHeight="1">
      <c r="A32" s="1488"/>
      <c r="B32" s="1863" t="s">
        <v>14</v>
      </c>
      <c r="C32" s="1407" t="s">
        <v>358</v>
      </c>
      <c r="D32" s="1709" t="s">
        <v>40</v>
      </c>
      <c r="E32" s="1710"/>
      <c r="F32" s="1710"/>
      <c r="G32" s="1710"/>
      <c r="H32" s="1710"/>
      <c r="I32" s="1710"/>
      <c r="J32" s="1710"/>
      <c r="K32" s="1711"/>
      <c r="L32" s="1736" t="s">
        <v>97</v>
      </c>
      <c r="M32" s="1737"/>
      <c r="N32" s="1737"/>
      <c r="O32" s="1737"/>
      <c r="P32" s="1737"/>
      <c r="Q32" s="1737"/>
      <c r="R32" s="1737"/>
      <c r="S32" s="1738"/>
      <c r="T32" s="1866" t="s">
        <v>182</v>
      </c>
      <c r="U32" s="1867"/>
      <c r="V32" s="1867"/>
      <c r="W32" s="1867"/>
      <c r="X32" s="1867"/>
      <c r="Y32" s="1867"/>
      <c r="Z32" s="1867"/>
      <c r="AA32" s="1867"/>
      <c r="AB32" s="1946" t="s">
        <v>171</v>
      </c>
      <c r="AC32" s="1947"/>
      <c r="AD32" s="1947"/>
      <c r="AE32" s="1947"/>
      <c r="AF32" s="1947"/>
      <c r="AG32" s="1947"/>
      <c r="AH32" s="1947"/>
      <c r="AI32" s="1948"/>
      <c r="AJ32" s="1407" t="s">
        <v>358</v>
      </c>
      <c r="AK32" s="1863" t="s">
        <v>14</v>
      </c>
      <c r="AL32" s="1893"/>
    </row>
    <row r="33" spans="1:40" ht="30" customHeight="1">
      <c r="A33" s="1488"/>
      <c r="B33" s="1864"/>
      <c r="C33" s="1408"/>
      <c r="D33" s="1712"/>
      <c r="E33" s="1713"/>
      <c r="F33" s="1713"/>
      <c r="G33" s="1713"/>
      <c r="H33" s="1713"/>
      <c r="I33" s="1713"/>
      <c r="J33" s="1713"/>
      <c r="K33" s="1714"/>
      <c r="L33" s="1870"/>
      <c r="M33" s="1871"/>
      <c r="N33" s="1871"/>
      <c r="O33" s="1871"/>
      <c r="P33" s="1871"/>
      <c r="Q33" s="1871"/>
      <c r="R33" s="1871"/>
      <c r="S33" s="1872"/>
      <c r="T33" s="1383" t="s">
        <v>241</v>
      </c>
      <c r="U33" s="1384"/>
      <c r="V33" s="1384"/>
      <c r="W33" s="1384"/>
      <c r="X33" s="769"/>
      <c r="Y33" s="769" t="s">
        <v>187</v>
      </c>
      <c r="Z33" s="769"/>
      <c r="AA33" s="775">
        <v>105</v>
      </c>
      <c r="AB33" s="1949"/>
      <c r="AC33" s="1950"/>
      <c r="AD33" s="1950"/>
      <c r="AE33" s="1950"/>
      <c r="AF33" s="1950"/>
      <c r="AG33" s="1950"/>
      <c r="AH33" s="1950"/>
      <c r="AI33" s="1951"/>
      <c r="AJ33" s="1408"/>
      <c r="AK33" s="1864"/>
      <c r="AL33" s="1893"/>
    </row>
    <row r="34" spans="1:40" ht="30" customHeight="1">
      <c r="A34" s="1488"/>
      <c r="B34" s="1864"/>
      <c r="C34" s="1408"/>
      <c r="D34" s="1712"/>
      <c r="E34" s="1713"/>
      <c r="F34" s="1713"/>
      <c r="G34" s="1713"/>
      <c r="H34" s="1713"/>
      <c r="I34" s="1713"/>
      <c r="J34" s="1713"/>
      <c r="K34" s="1714"/>
      <c r="L34" s="1870"/>
      <c r="M34" s="1871"/>
      <c r="N34" s="1871"/>
      <c r="O34" s="1871"/>
      <c r="P34" s="1871"/>
      <c r="Q34" s="1871"/>
      <c r="R34" s="1871"/>
      <c r="S34" s="1872"/>
      <c r="T34" s="1868" t="s">
        <v>387</v>
      </c>
      <c r="U34" s="1869"/>
      <c r="V34" s="1869"/>
      <c r="W34" s="1869"/>
      <c r="X34" s="1869"/>
      <c r="Y34" s="1869"/>
      <c r="Z34" s="1869"/>
      <c r="AA34" s="1869"/>
      <c r="AB34" s="1949"/>
      <c r="AC34" s="1950"/>
      <c r="AD34" s="1950"/>
      <c r="AE34" s="1950"/>
      <c r="AF34" s="1950"/>
      <c r="AG34" s="1950"/>
      <c r="AH34" s="1950"/>
      <c r="AI34" s="1951"/>
      <c r="AJ34" s="1408"/>
      <c r="AK34" s="1864"/>
      <c r="AL34" s="1893"/>
    </row>
    <row r="35" spans="1:40" ht="47.25" customHeight="1">
      <c r="A35" s="1488"/>
      <c r="B35" s="1865"/>
      <c r="C35" s="1409"/>
      <c r="D35" s="856" t="s">
        <v>413</v>
      </c>
      <c r="E35" s="832"/>
      <c r="F35" s="832"/>
      <c r="G35" s="817"/>
      <c r="H35" s="1833" t="s">
        <v>189</v>
      </c>
      <c r="I35" s="1834"/>
      <c r="J35" s="1834"/>
      <c r="K35" s="821">
        <v>401</v>
      </c>
      <c r="L35" s="783" t="s">
        <v>247</v>
      </c>
      <c r="M35" s="791"/>
      <c r="N35" s="791"/>
      <c r="O35" s="769"/>
      <c r="P35" s="769"/>
      <c r="Q35" s="784" t="s">
        <v>187</v>
      </c>
      <c r="R35" s="769"/>
      <c r="S35" s="790">
        <v>301</v>
      </c>
      <c r="T35" s="804" t="s">
        <v>244</v>
      </c>
      <c r="U35" s="805"/>
      <c r="V35" s="805"/>
      <c r="W35" s="780"/>
      <c r="X35" s="1766" t="s">
        <v>189</v>
      </c>
      <c r="Y35" s="1766"/>
      <c r="Z35" s="1766"/>
      <c r="AA35" s="787" t="s">
        <v>453</v>
      </c>
      <c r="AB35" s="1610" t="s">
        <v>240</v>
      </c>
      <c r="AC35" s="1384"/>
      <c r="AD35" s="1384"/>
      <c r="AE35" s="1384"/>
      <c r="AF35" s="769"/>
      <c r="AG35" s="769" t="s">
        <v>189</v>
      </c>
      <c r="AH35" s="769"/>
      <c r="AI35" s="857" t="s">
        <v>448</v>
      </c>
      <c r="AJ35" s="1409"/>
      <c r="AK35" s="1865"/>
      <c r="AL35" s="1893"/>
    </row>
    <row r="36" spans="1:40" ht="30" customHeight="1">
      <c r="A36" s="1488"/>
      <c r="B36" s="1863" t="s">
        <v>15</v>
      </c>
      <c r="C36" s="1410" t="s">
        <v>359</v>
      </c>
      <c r="D36" s="1729" t="s">
        <v>12</v>
      </c>
      <c r="E36" s="1730"/>
      <c r="F36" s="1730"/>
      <c r="G36" s="1730"/>
      <c r="H36" s="1730"/>
      <c r="I36" s="1730"/>
      <c r="J36" s="1730"/>
      <c r="K36" s="1731"/>
      <c r="L36" s="810"/>
      <c r="M36" s="811"/>
      <c r="N36" s="811"/>
      <c r="O36" s="811"/>
      <c r="P36" s="811"/>
      <c r="Q36" s="811"/>
      <c r="R36" s="811"/>
      <c r="S36" s="812"/>
      <c r="T36" s="1735" t="s">
        <v>13</v>
      </c>
      <c r="U36" s="1735"/>
      <c r="V36" s="1735"/>
      <c r="W36" s="1735"/>
      <c r="X36" s="1735"/>
      <c r="Y36" s="1735"/>
      <c r="Z36" s="1735"/>
      <c r="AA36" s="1735"/>
      <c r="AB36" s="1739" t="s">
        <v>173</v>
      </c>
      <c r="AC36" s="1740"/>
      <c r="AD36" s="1740"/>
      <c r="AE36" s="1740"/>
      <c r="AF36" s="1740"/>
      <c r="AG36" s="1740"/>
      <c r="AH36" s="1740"/>
      <c r="AI36" s="1740"/>
      <c r="AJ36" s="1410" t="s">
        <v>359</v>
      </c>
      <c r="AK36" s="1863" t="s">
        <v>15</v>
      </c>
      <c r="AL36" s="1893"/>
    </row>
    <row r="37" spans="1:40" ht="30" customHeight="1">
      <c r="A37" s="1488"/>
      <c r="B37" s="1864"/>
      <c r="C37" s="1411"/>
      <c r="D37" s="783" t="s">
        <v>407</v>
      </c>
      <c r="E37" s="791"/>
      <c r="F37" s="791"/>
      <c r="G37" s="769"/>
      <c r="H37" s="769"/>
      <c r="I37" s="769"/>
      <c r="J37" s="774" t="s">
        <v>187</v>
      </c>
      <c r="K37" s="807">
        <v>310</v>
      </c>
      <c r="L37" s="813"/>
      <c r="M37" s="814"/>
      <c r="N37" s="814"/>
      <c r="O37" s="814"/>
      <c r="P37" s="814"/>
      <c r="Q37" s="814"/>
      <c r="R37" s="814"/>
      <c r="S37" s="815"/>
      <c r="T37" s="789" t="s">
        <v>277</v>
      </c>
      <c r="U37" s="791"/>
      <c r="V37" s="791"/>
      <c r="W37" s="769"/>
      <c r="X37" s="769"/>
      <c r="Y37" s="769" t="s">
        <v>192</v>
      </c>
      <c r="Z37" s="769"/>
      <c r="AA37" s="775">
        <v>311</v>
      </c>
      <c r="AB37" s="1383" t="s">
        <v>247</v>
      </c>
      <c r="AC37" s="1384"/>
      <c r="AD37" s="1384"/>
      <c r="AE37" s="1384"/>
      <c r="AF37" s="769"/>
      <c r="AG37" s="769" t="s">
        <v>190</v>
      </c>
      <c r="AH37" s="769"/>
      <c r="AI37" s="832" t="s">
        <v>432</v>
      </c>
      <c r="AJ37" s="1411"/>
      <c r="AK37" s="1864"/>
      <c r="AL37" s="1893"/>
    </row>
    <row r="38" spans="1:40" ht="30" customHeight="1">
      <c r="A38" s="1488"/>
      <c r="B38" s="1864"/>
      <c r="C38" s="1411"/>
      <c r="D38" s="810"/>
      <c r="E38" s="811"/>
      <c r="F38" s="811"/>
      <c r="G38" s="811"/>
      <c r="H38" s="811"/>
      <c r="I38" s="811"/>
      <c r="J38" s="811"/>
      <c r="K38" s="812"/>
      <c r="L38" s="813"/>
      <c r="M38" s="814"/>
      <c r="N38" s="814"/>
      <c r="O38" s="814"/>
      <c r="P38" s="814"/>
      <c r="Q38" s="814"/>
      <c r="R38" s="814"/>
      <c r="S38" s="815"/>
      <c r="T38" s="806"/>
      <c r="U38" s="806"/>
      <c r="V38" s="806"/>
      <c r="W38" s="806"/>
      <c r="X38" s="806"/>
      <c r="Y38" s="806"/>
      <c r="Z38" s="806"/>
      <c r="AA38" s="806"/>
      <c r="AB38" s="1918" t="s">
        <v>402</v>
      </c>
      <c r="AC38" s="1919"/>
      <c r="AD38" s="1919"/>
      <c r="AE38" s="1919"/>
      <c r="AF38" s="1919"/>
      <c r="AG38" s="1919"/>
      <c r="AH38" s="1919"/>
      <c r="AI38" s="1920"/>
      <c r="AJ38" s="1411"/>
      <c r="AK38" s="1864"/>
      <c r="AL38" s="1893"/>
    </row>
    <row r="39" spans="1:40" ht="30" customHeight="1">
      <c r="A39" s="1488"/>
      <c r="B39" s="1865"/>
      <c r="C39" s="1412"/>
      <c r="D39" s="816"/>
      <c r="E39" s="780"/>
      <c r="F39" s="780"/>
      <c r="G39" s="780"/>
      <c r="H39" s="780"/>
      <c r="I39" s="780"/>
      <c r="J39" s="780"/>
      <c r="K39" s="817"/>
      <c r="L39" s="816"/>
      <c r="M39" s="780"/>
      <c r="N39" s="780"/>
      <c r="O39" s="780"/>
      <c r="P39" s="780"/>
      <c r="Q39" s="780"/>
      <c r="R39" s="780"/>
      <c r="S39" s="817"/>
      <c r="T39" s="806"/>
      <c r="U39" s="806"/>
      <c r="V39" s="806"/>
      <c r="W39" s="806"/>
      <c r="X39" s="806"/>
      <c r="Y39" s="806"/>
      <c r="Z39" s="806"/>
      <c r="AA39" s="806"/>
      <c r="AB39" s="1383" t="s">
        <v>247</v>
      </c>
      <c r="AC39" s="1384"/>
      <c r="AD39" s="1384"/>
      <c r="AE39" s="1384"/>
      <c r="AF39" s="769"/>
      <c r="AG39" s="769" t="s">
        <v>187</v>
      </c>
      <c r="AH39" s="769"/>
      <c r="AI39" s="857" t="s">
        <v>432</v>
      </c>
      <c r="AJ39" s="1412"/>
      <c r="AK39" s="1865"/>
      <c r="AL39" s="1893"/>
    </row>
    <row r="40" spans="1:40" ht="30" customHeight="1">
      <c r="A40" s="1488"/>
      <c r="B40" s="1491" t="s">
        <v>17</v>
      </c>
      <c r="C40" s="1410" t="s">
        <v>360</v>
      </c>
      <c r="D40" s="806"/>
      <c r="E40" s="806"/>
      <c r="F40" s="806"/>
      <c r="G40" s="806"/>
      <c r="H40" s="806"/>
      <c r="I40" s="806"/>
      <c r="J40" s="806"/>
      <c r="K40" s="806"/>
      <c r="L40" s="1729" t="s">
        <v>351</v>
      </c>
      <c r="M40" s="1730"/>
      <c r="N40" s="1730"/>
      <c r="O40" s="1730"/>
      <c r="P40" s="1730"/>
      <c r="Q40" s="1730"/>
      <c r="R40" s="1730"/>
      <c r="S40" s="1731"/>
      <c r="T40" s="1729" t="s">
        <v>351</v>
      </c>
      <c r="U40" s="1730"/>
      <c r="V40" s="1730"/>
      <c r="W40" s="1730"/>
      <c r="X40" s="1730"/>
      <c r="Y40" s="1730"/>
      <c r="Z40" s="1730"/>
      <c r="AA40" s="1731"/>
      <c r="AB40" s="806"/>
      <c r="AC40" s="806"/>
      <c r="AD40" s="806"/>
      <c r="AE40" s="806"/>
      <c r="AF40" s="806"/>
      <c r="AG40" s="806"/>
      <c r="AH40" s="806"/>
      <c r="AI40" s="806"/>
      <c r="AJ40" s="1410" t="s">
        <v>360</v>
      </c>
      <c r="AK40" s="1863" t="s">
        <v>17</v>
      </c>
      <c r="AL40" s="1893"/>
    </row>
    <row r="41" spans="1:40" ht="30" customHeight="1">
      <c r="A41" s="1488"/>
      <c r="B41" s="1492"/>
      <c r="C41" s="1411"/>
      <c r="D41" s="858"/>
      <c r="E41" s="859"/>
      <c r="F41" s="859"/>
      <c r="G41" s="859"/>
      <c r="H41" s="859"/>
      <c r="I41" s="859"/>
      <c r="J41" s="859"/>
      <c r="K41" s="860"/>
      <c r="L41" s="1732"/>
      <c r="M41" s="1733"/>
      <c r="N41" s="1733"/>
      <c r="O41" s="1733"/>
      <c r="P41" s="1733"/>
      <c r="Q41" s="1733"/>
      <c r="R41" s="1733"/>
      <c r="S41" s="1734"/>
      <c r="T41" s="1732"/>
      <c r="U41" s="1733"/>
      <c r="V41" s="1733"/>
      <c r="W41" s="1733"/>
      <c r="X41" s="1733"/>
      <c r="Y41" s="1733"/>
      <c r="Z41" s="1733"/>
      <c r="AA41" s="1734"/>
      <c r="AB41" s="806"/>
      <c r="AC41" s="806"/>
      <c r="AD41" s="806"/>
      <c r="AE41" s="806"/>
      <c r="AF41" s="806"/>
      <c r="AG41" s="806"/>
      <c r="AH41" s="806"/>
      <c r="AI41" s="806"/>
      <c r="AJ41" s="1411"/>
      <c r="AK41" s="1864"/>
      <c r="AL41" s="1893"/>
    </row>
    <row r="42" spans="1:40" ht="30" customHeight="1">
      <c r="A42" s="1488"/>
      <c r="B42" s="1492"/>
      <c r="C42" s="1411"/>
      <c r="D42" s="1729" t="s">
        <v>351</v>
      </c>
      <c r="E42" s="1730"/>
      <c r="F42" s="1730"/>
      <c r="G42" s="1730"/>
      <c r="H42" s="1730"/>
      <c r="I42" s="1730"/>
      <c r="J42" s="1730"/>
      <c r="K42" s="1731"/>
      <c r="L42" s="794"/>
      <c r="M42" s="795"/>
      <c r="N42" s="795"/>
      <c r="O42" s="795"/>
      <c r="P42" s="795"/>
      <c r="Q42" s="795"/>
      <c r="R42" s="795"/>
      <c r="S42" s="796"/>
      <c r="T42" s="794"/>
      <c r="U42" s="795"/>
      <c r="V42" s="795"/>
      <c r="W42" s="795"/>
      <c r="X42" s="795"/>
      <c r="Y42" s="795"/>
      <c r="Z42" s="795"/>
      <c r="AA42" s="796"/>
      <c r="AB42" s="806"/>
      <c r="AC42" s="806"/>
      <c r="AD42" s="806"/>
      <c r="AE42" s="806"/>
      <c r="AF42" s="806"/>
      <c r="AG42" s="806"/>
      <c r="AH42" s="806"/>
      <c r="AI42" s="806"/>
      <c r="AJ42" s="1411"/>
      <c r="AK42" s="1864"/>
      <c r="AL42" s="1893"/>
    </row>
    <row r="43" spans="1:40" ht="30" customHeight="1" thickBot="1">
      <c r="A43" s="1786"/>
      <c r="B43" s="1493"/>
      <c r="C43" s="1412"/>
      <c r="D43" s="1383" t="s">
        <v>236</v>
      </c>
      <c r="E43" s="1384"/>
      <c r="F43" s="1384"/>
      <c r="G43" s="769"/>
      <c r="H43" s="769"/>
      <c r="I43" s="769" t="s">
        <v>379</v>
      </c>
      <c r="J43" s="769"/>
      <c r="K43" s="861"/>
      <c r="L43" s="1383" t="s">
        <v>236</v>
      </c>
      <c r="M43" s="1384"/>
      <c r="N43" s="1384"/>
      <c r="O43" s="769"/>
      <c r="P43" s="769"/>
      <c r="Q43" s="769" t="s">
        <v>379</v>
      </c>
      <c r="R43" s="769"/>
      <c r="S43" s="861"/>
      <c r="T43" s="1383" t="s">
        <v>236</v>
      </c>
      <c r="U43" s="1384"/>
      <c r="V43" s="1384"/>
      <c r="W43" s="769"/>
      <c r="X43" s="769"/>
      <c r="Y43" s="769" t="s">
        <v>379</v>
      </c>
      <c r="Z43" s="769"/>
      <c r="AA43" s="861"/>
      <c r="AB43" s="806"/>
      <c r="AC43" s="806"/>
      <c r="AD43" s="806"/>
      <c r="AE43" s="806"/>
      <c r="AF43" s="806"/>
      <c r="AG43" s="806"/>
      <c r="AH43" s="806"/>
      <c r="AI43" s="806"/>
      <c r="AJ43" s="1412"/>
      <c r="AK43" s="1865"/>
      <c r="AL43" s="1894"/>
    </row>
    <row r="44" spans="1:40" ht="30" customHeight="1">
      <c r="A44" s="1484" t="s">
        <v>21</v>
      </c>
      <c r="B44" s="1494" t="s">
        <v>10</v>
      </c>
      <c r="C44" s="1114" t="s">
        <v>357</v>
      </c>
      <c r="D44" s="671"/>
      <c r="E44" s="671"/>
      <c r="F44" s="671"/>
      <c r="G44" s="671"/>
      <c r="H44" s="671"/>
      <c r="I44" s="671"/>
      <c r="J44" s="671"/>
      <c r="K44" s="671"/>
      <c r="L44" s="1759" t="s">
        <v>12</v>
      </c>
      <c r="M44" s="1550"/>
      <c r="N44" s="1550"/>
      <c r="O44" s="1550"/>
      <c r="P44" s="1550"/>
      <c r="Q44" s="1550"/>
      <c r="R44" s="1550"/>
      <c r="S44" s="1551"/>
      <c r="T44" s="1879" t="s">
        <v>289</v>
      </c>
      <c r="U44" s="1880"/>
      <c r="V44" s="1880"/>
      <c r="W44" s="1880"/>
      <c r="X44" s="1880"/>
      <c r="Y44" s="1880"/>
      <c r="Z44" s="1880"/>
      <c r="AA44" s="1881"/>
      <c r="AB44" s="1741" t="s">
        <v>173</v>
      </c>
      <c r="AC44" s="1742"/>
      <c r="AD44" s="1742"/>
      <c r="AE44" s="1742"/>
      <c r="AF44" s="1742"/>
      <c r="AG44" s="1742"/>
      <c r="AH44" s="1742"/>
      <c r="AI44" s="1743"/>
      <c r="AJ44" s="1114" t="s">
        <v>357</v>
      </c>
      <c r="AK44" s="1494" t="s">
        <v>10</v>
      </c>
      <c r="AL44" s="1889" t="s">
        <v>21</v>
      </c>
      <c r="AN44" s="218"/>
    </row>
    <row r="45" spans="1:40" ht="30" customHeight="1">
      <c r="A45" s="1485"/>
      <c r="B45" s="1494"/>
      <c r="C45" s="1115"/>
      <c r="D45" s="671"/>
      <c r="E45" s="671"/>
      <c r="F45" s="671"/>
      <c r="G45" s="671"/>
      <c r="H45" s="671"/>
      <c r="I45" s="671"/>
      <c r="J45" s="671"/>
      <c r="K45" s="671"/>
      <c r="L45" s="1760"/>
      <c r="M45" s="1761"/>
      <c r="N45" s="1761"/>
      <c r="O45" s="1761"/>
      <c r="P45" s="1761"/>
      <c r="Q45" s="1761"/>
      <c r="R45" s="1761"/>
      <c r="S45" s="1762"/>
      <c r="T45" s="1882"/>
      <c r="U45" s="1883"/>
      <c r="V45" s="1883"/>
      <c r="W45" s="1883"/>
      <c r="X45" s="1883"/>
      <c r="Y45" s="1883"/>
      <c r="Z45" s="1883"/>
      <c r="AA45" s="1884"/>
      <c r="AB45" s="1744"/>
      <c r="AC45" s="1745"/>
      <c r="AD45" s="1745"/>
      <c r="AE45" s="1745"/>
      <c r="AF45" s="1745"/>
      <c r="AG45" s="1745"/>
      <c r="AH45" s="1745"/>
      <c r="AI45" s="1746"/>
      <c r="AJ45" s="1115"/>
      <c r="AK45" s="1494"/>
      <c r="AL45" s="1890"/>
      <c r="AN45" s="218"/>
    </row>
    <row r="46" spans="1:40" ht="30" customHeight="1">
      <c r="A46" s="1485"/>
      <c r="B46" s="1494"/>
      <c r="C46" s="1115"/>
      <c r="D46" s="671"/>
      <c r="E46" s="671"/>
      <c r="F46" s="671"/>
      <c r="G46" s="671"/>
      <c r="H46" s="671"/>
      <c r="I46" s="671"/>
      <c r="J46" s="671"/>
      <c r="K46" s="671"/>
      <c r="L46" s="1760"/>
      <c r="M46" s="1761"/>
      <c r="N46" s="1761"/>
      <c r="O46" s="1761"/>
      <c r="P46" s="1761"/>
      <c r="Q46" s="1761"/>
      <c r="R46" s="1761"/>
      <c r="S46" s="1762"/>
      <c r="T46" s="1882"/>
      <c r="U46" s="1883"/>
      <c r="V46" s="1883"/>
      <c r="W46" s="1883"/>
      <c r="X46" s="1883"/>
      <c r="Y46" s="1883"/>
      <c r="Z46" s="1883"/>
      <c r="AA46" s="1884"/>
      <c r="AB46" s="1744"/>
      <c r="AC46" s="1745"/>
      <c r="AD46" s="1745"/>
      <c r="AE46" s="1745"/>
      <c r="AF46" s="1745"/>
      <c r="AG46" s="1745"/>
      <c r="AH46" s="1745"/>
      <c r="AI46" s="1746"/>
      <c r="AJ46" s="1115"/>
      <c r="AK46" s="1494"/>
      <c r="AL46" s="1890"/>
      <c r="AN46" s="218"/>
    </row>
    <row r="47" spans="1:40" ht="30" customHeight="1">
      <c r="A47" s="1485"/>
      <c r="B47" s="1806"/>
      <c r="C47" s="1116"/>
      <c r="D47" s="671"/>
      <c r="E47" s="671"/>
      <c r="F47" s="671"/>
      <c r="G47" s="671"/>
      <c r="H47" s="671"/>
      <c r="I47" s="671"/>
      <c r="J47" s="671"/>
      <c r="K47" s="671"/>
      <c r="L47" s="640" t="s">
        <v>445</v>
      </c>
      <c r="M47" s="643"/>
      <c r="N47" s="643"/>
      <c r="O47" s="641"/>
      <c r="P47" s="641"/>
      <c r="Q47" s="624" t="s">
        <v>189</v>
      </c>
      <c r="R47" s="622"/>
      <c r="S47" s="606">
        <v>307</v>
      </c>
      <c r="T47" s="1431" t="s">
        <v>226</v>
      </c>
      <c r="U47" s="1432"/>
      <c r="V47" s="1432"/>
      <c r="W47" s="605"/>
      <c r="X47" s="605"/>
      <c r="Y47" s="623" t="s">
        <v>187</v>
      </c>
      <c r="Z47" s="605"/>
      <c r="AA47" s="649">
        <v>310</v>
      </c>
      <c r="AB47" s="1442" t="s">
        <v>247</v>
      </c>
      <c r="AC47" s="1443"/>
      <c r="AD47" s="1443"/>
      <c r="AE47" s="1443"/>
      <c r="AF47" s="605"/>
      <c r="AG47" s="605" t="s">
        <v>187</v>
      </c>
      <c r="AH47" s="605"/>
      <c r="AI47" s="704" t="s">
        <v>432</v>
      </c>
      <c r="AJ47" s="1116"/>
      <c r="AK47" s="1806"/>
      <c r="AL47" s="1890"/>
      <c r="AN47" s="218"/>
    </row>
    <row r="48" spans="1:40" ht="30" customHeight="1">
      <c r="A48" s="1485"/>
      <c r="B48" s="1805" t="s">
        <v>14</v>
      </c>
      <c r="C48" s="1117" t="s">
        <v>358</v>
      </c>
      <c r="D48" s="1807" t="s">
        <v>58</v>
      </c>
      <c r="E48" s="1808"/>
      <c r="F48" s="1808"/>
      <c r="G48" s="1808"/>
      <c r="H48" s="1808"/>
      <c r="I48" s="1808"/>
      <c r="J48" s="1808"/>
      <c r="K48" s="1809"/>
      <c r="L48" s="1838" t="s">
        <v>30</v>
      </c>
      <c r="M48" s="1839"/>
      <c r="N48" s="1839"/>
      <c r="O48" s="1839"/>
      <c r="P48" s="1839"/>
      <c r="Q48" s="1839"/>
      <c r="R48" s="1839"/>
      <c r="S48" s="1840"/>
      <c r="T48" s="1753" t="s">
        <v>13</v>
      </c>
      <c r="U48" s="1754"/>
      <c r="V48" s="1754"/>
      <c r="W48" s="1754"/>
      <c r="X48" s="1754"/>
      <c r="Y48" s="1754"/>
      <c r="Z48" s="1754"/>
      <c r="AA48" s="1755"/>
      <c r="AB48" s="1584" t="s">
        <v>173</v>
      </c>
      <c r="AC48" s="1585"/>
      <c r="AD48" s="1585"/>
      <c r="AE48" s="1585"/>
      <c r="AF48" s="1585"/>
      <c r="AG48" s="1585"/>
      <c r="AH48" s="1585"/>
      <c r="AI48" s="1586"/>
      <c r="AJ48" s="1117" t="s">
        <v>358</v>
      </c>
      <c r="AK48" s="1805" t="s">
        <v>14</v>
      </c>
      <c r="AL48" s="1890"/>
      <c r="AN48" s="218"/>
    </row>
    <row r="49" spans="1:40" ht="30" customHeight="1">
      <c r="A49" s="1485"/>
      <c r="B49" s="1494"/>
      <c r="C49" s="1118"/>
      <c r="D49" s="1810"/>
      <c r="E49" s="1811"/>
      <c r="F49" s="1811"/>
      <c r="G49" s="1811"/>
      <c r="H49" s="1811"/>
      <c r="I49" s="1811"/>
      <c r="J49" s="1811"/>
      <c r="K49" s="1812"/>
      <c r="L49" s="1841"/>
      <c r="M49" s="1842"/>
      <c r="N49" s="1842"/>
      <c r="O49" s="1842"/>
      <c r="P49" s="1842"/>
      <c r="Q49" s="1842"/>
      <c r="R49" s="1842"/>
      <c r="S49" s="1843"/>
      <c r="T49" s="1756"/>
      <c r="U49" s="1757"/>
      <c r="V49" s="1757"/>
      <c r="W49" s="1757"/>
      <c r="X49" s="1757"/>
      <c r="Y49" s="1757"/>
      <c r="Z49" s="1757"/>
      <c r="AA49" s="1758"/>
      <c r="AB49" s="1912"/>
      <c r="AC49" s="1913"/>
      <c r="AD49" s="1913"/>
      <c r="AE49" s="1913"/>
      <c r="AF49" s="1913"/>
      <c r="AG49" s="1913"/>
      <c r="AH49" s="1913"/>
      <c r="AI49" s="1914"/>
      <c r="AJ49" s="1118"/>
      <c r="AK49" s="1494"/>
      <c r="AL49" s="1890"/>
      <c r="AN49" s="218"/>
    </row>
    <row r="50" spans="1:40" ht="30" customHeight="1">
      <c r="A50" s="1485"/>
      <c r="B50" s="1494"/>
      <c r="C50" s="1118"/>
      <c r="D50" s="607"/>
      <c r="E50" s="608"/>
      <c r="F50" s="608"/>
      <c r="G50" s="608"/>
      <c r="H50" s="608"/>
      <c r="I50" s="608"/>
      <c r="J50" s="608"/>
      <c r="K50" s="609"/>
      <c r="L50" s="1841"/>
      <c r="M50" s="1842"/>
      <c r="N50" s="1842"/>
      <c r="O50" s="1842"/>
      <c r="P50" s="1842"/>
      <c r="Q50" s="1842"/>
      <c r="R50" s="1842"/>
      <c r="S50" s="1843"/>
      <c r="T50" s="1756"/>
      <c r="U50" s="1757"/>
      <c r="V50" s="1757"/>
      <c r="W50" s="1757"/>
      <c r="X50" s="1757"/>
      <c r="Y50" s="1757"/>
      <c r="Z50" s="1757"/>
      <c r="AA50" s="1758"/>
      <c r="AB50" s="1912"/>
      <c r="AC50" s="1913"/>
      <c r="AD50" s="1913"/>
      <c r="AE50" s="1913"/>
      <c r="AF50" s="1913"/>
      <c r="AG50" s="1913"/>
      <c r="AH50" s="1913"/>
      <c r="AI50" s="1914"/>
      <c r="AJ50" s="1118"/>
      <c r="AK50" s="1494"/>
      <c r="AL50" s="1890"/>
      <c r="AN50" s="218"/>
    </row>
    <row r="51" spans="1:40" ht="41.25" customHeight="1">
      <c r="A51" s="1485"/>
      <c r="B51" s="1806"/>
      <c r="C51" s="1119"/>
      <c r="D51" s="1005" t="s">
        <v>519</v>
      </c>
      <c r="E51" s="622"/>
      <c r="F51" s="622"/>
      <c r="G51" s="605"/>
      <c r="H51" s="605"/>
      <c r="I51" s="624" t="s">
        <v>192</v>
      </c>
      <c r="J51" s="641"/>
      <c r="K51" s="633">
        <v>204</v>
      </c>
      <c r="L51" s="626" t="s">
        <v>214</v>
      </c>
      <c r="M51" s="622"/>
      <c r="N51" s="622"/>
      <c r="O51" s="605"/>
      <c r="P51" s="605"/>
      <c r="Q51" s="623" t="s">
        <v>189</v>
      </c>
      <c r="R51" s="605"/>
      <c r="S51" s="606">
        <v>311</v>
      </c>
      <c r="T51" s="643" t="s">
        <v>255</v>
      </c>
      <c r="U51" s="605"/>
      <c r="V51" s="605"/>
      <c r="W51" s="605"/>
      <c r="X51" s="605"/>
      <c r="Y51" s="615" t="s">
        <v>187</v>
      </c>
      <c r="Z51" s="642"/>
      <c r="AA51" s="713">
        <v>310</v>
      </c>
      <c r="AB51" s="1442" t="s">
        <v>247</v>
      </c>
      <c r="AC51" s="1443"/>
      <c r="AD51" s="1443"/>
      <c r="AE51" s="1443"/>
      <c r="AF51" s="605"/>
      <c r="AG51" s="605" t="s">
        <v>189</v>
      </c>
      <c r="AH51" s="605"/>
      <c r="AI51" s="704" t="s">
        <v>432</v>
      </c>
      <c r="AJ51" s="1119"/>
      <c r="AK51" s="1806"/>
      <c r="AL51" s="1890"/>
    </row>
    <row r="52" spans="1:40" ht="30" customHeight="1">
      <c r="A52" s="1485"/>
      <c r="B52" s="1392" t="s">
        <v>15</v>
      </c>
      <c r="C52" s="1148" t="s">
        <v>359</v>
      </c>
      <c r="D52" s="1526" t="s">
        <v>25</v>
      </c>
      <c r="E52" s="1459"/>
      <c r="F52" s="1459"/>
      <c r="G52" s="1459"/>
      <c r="H52" s="1459"/>
      <c r="I52" s="1459"/>
      <c r="J52" s="1459"/>
      <c r="K52" s="1460"/>
      <c r="L52" s="1903" t="s">
        <v>74</v>
      </c>
      <c r="M52" s="1904"/>
      <c r="N52" s="1904"/>
      <c r="O52" s="1904"/>
      <c r="P52" s="1904"/>
      <c r="Q52" s="1904"/>
      <c r="R52" s="1904"/>
      <c r="S52" s="1905"/>
      <c r="T52" s="1921" t="s">
        <v>109</v>
      </c>
      <c r="U52" s="1922"/>
      <c r="V52" s="1922"/>
      <c r="W52" s="1922"/>
      <c r="X52" s="1922"/>
      <c r="Y52" s="1922"/>
      <c r="Z52" s="1922"/>
      <c r="AA52" s="1923"/>
      <c r="AB52" s="663"/>
      <c r="AC52" s="664"/>
      <c r="AD52" s="664"/>
      <c r="AE52" s="664"/>
      <c r="AF52" s="664"/>
      <c r="AG52" s="664"/>
      <c r="AH52" s="664"/>
      <c r="AI52" s="665"/>
      <c r="AJ52" s="1148" t="s">
        <v>359</v>
      </c>
      <c r="AK52" s="1805" t="s">
        <v>15</v>
      </c>
      <c r="AL52" s="1890"/>
    </row>
    <row r="53" spans="1:40" ht="30" customHeight="1">
      <c r="A53" s="1485"/>
      <c r="B53" s="1393"/>
      <c r="C53" s="1149"/>
      <c r="D53" s="1527"/>
      <c r="E53" s="1461"/>
      <c r="F53" s="1461"/>
      <c r="G53" s="1461"/>
      <c r="H53" s="1461"/>
      <c r="I53" s="1461"/>
      <c r="J53" s="1461"/>
      <c r="K53" s="1462"/>
      <c r="L53" s="1906"/>
      <c r="M53" s="1907"/>
      <c r="N53" s="1907"/>
      <c r="O53" s="1907"/>
      <c r="P53" s="1907"/>
      <c r="Q53" s="1907"/>
      <c r="R53" s="1907"/>
      <c r="S53" s="1908"/>
      <c r="T53" s="640" t="s">
        <v>245</v>
      </c>
      <c r="U53" s="605"/>
      <c r="V53" s="605"/>
      <c r="W53" s="641"/>
      <c r="X53" s="1624" t="s">
        <v>190</v>
      </c>
      <c r="Y53" s="1583"/>
      <c r="Z53" s="1583"/>
      <c r="AA53" s="616">
        <v>106</v>
      </c>
      <c r="AB53" s="666"/>
      <c r="AC53" s="714"/>
      <c r="AD53" s="714"/>
      <c r="AE53" s="714"/>
      <c r="AF53" s="714"/>
      <c r="AG53" s="714"/>
      <c r="AH53" s="714"/>
      <c r="AI53" s="668"/>
      <c r="AJ53" s="1149"/>
      <c r="AK53" s="1494"/>
      <c r="AL53" s="1890"/>
    </row>
    <row r="54" spans="1:40" ht="30" customHeight="1">
      <c r="A54" s="1485"/>
      <c r="B54" s="1393"/>
      <c r="C54" s="1149"/>
      <c r="D54" s="1799" t="s">
        <v>483</v>
      </c>
      <c r="E54" s="1800"/>
      <c r="F54" s="1800"/>
      <c r="G54" s="1800"/>
      <c r="H54" s="1800"/>
      <c r="I54" s="1800"/>
      <c r="J54" s="1800"/>
      <c r="K54" s="1801"/>
      <c r="L54" s="607"/>
      <c r="M54" s="608"/>
      <c r="N54" s="608"/>
      <c r="O54" s="608"/>
      <c r="P54" s="608"/>
      <c r="Q54" s="608"/>
      <c r="R54" s="608"/>
      <c r="S54" s="609"/>
      <c r="T54" s="618"/>
      <c r="U54" s="671"/>
      <c r="V54" s="671"/>
      <c r="W54" s="671"/>
      <c r="X54" s="671"/>
      <c r="Y54" s="671"/>
      <c r="Z54" s="671"/>
      <c r="AA54" s="671"/>
      <c r="AB54" s="666"/>
      <c r="AC54" s="714"/>
      <c r="AD54" s="714"/>
      <c r="AE54" s="714"/>
      <c r="AF54" s="714"/>
      <c r="AG54" s="714"/>
      <c r="AH54" s="714"/>
      <c r="AI54" s="668"/>
      <c r="AJ54" s="1149"/>
      <c r="AK54" s="1494"/>
      <c r="AL54" s="1890"/>
    </row>
    <row r="55" spans="1:40" ht="30" customHeight="1">
      <c r="A55" s="1485"/>
      <c r="B55" s="1394"/>
      <c r="C55" s="1150"/>
      <c r="D55" s="1802"/>
      <c r="E55" s="1803"/>
      <c r="F55" s="1803"/>
      <c r="G55" s="1803"/>
      <c r="H55" s="1803"/>
      <c r="I55" s="1803"/>
      <c r="J55" s="1803"/>
      <c r="K55" s="1804"/>
      <c r="L55" s="613" t="s">
        <v>330</v>
      </c>
      <c r="M55" s="614"/>
      <c r="N55" s="614"/>
      <c r="O55" s="614"/>
      <c r="P55" s="605"/>
      <c r="Q55" s="623" t="s">
        <v>192</v>
      </c>
      <c r="R55" s="605"/>
      <c r="S55" s="616">
        <v>311</v>
      </c>
      <c r="T55" s="677"/>
      <c r="U55" s="641"/>
      <c r="V55" s="641"/>
      <c r="W55" s="641"/>
      <c r="X55" s="641"/>
      <c r="Y55" s="641"/>
      <c r="Z55" s="641"/>
      <c r="AA55" s="617"/>
      <c r="AB55" s="672"/>
      <c r="AC55" s="658"/>
      <c r="AD55" s="658"/>
      <c r="AE55" s="658"/>
      <c r="AF55" s="658"/>
      <c r="AG55" s="658"/>
      <c r="AH55" s="658"/>
      <c r="AI55" s="673"/>
      <c r="AJ55" s="1150"/>
      <c r="AK55" s="1806"/>
      <c r="AL55" s="1890"/>
    </row>
    <row r="56" spans="1:40" ht="30" customHeight="1">
      <c r="A56" s="1485"/>
      <c r="B56" s="1392" t="s">
        <v>17</v>
      </c>
      <c r="C56" s="1148" t="s">
        <v>360</v>
      </c>
      <c r="D56" s="671"/>
      <c r="E56" s="671"/>
      <c r="F56" s="671"/>
      <c r="G56" s="671"/>
      <c r="H56" s="671"/>
      <c r="I56" s="671"/>
      <c r="J56" s="671"/>
      <c r="K56" s="671"/>
      <c r="L56" s="674"/>
      <c r="M56" s="671"/>
      <c r="N56" s="671"/>
      <c r="O56" s="671"/>
      <c r="P56" s="671"/>
      <c r="Q56" s="671"/>
      <c r="R56" s="671"/>
      <c r="S56" s="671"/>
      <c r="T56" s="1813"/>
      <c r="U56" s="1814"/>
      <c r="V56" s="1814"/>
      <c r="W56" s="1814"/>
      <c r="X56" s="1814"/>
      <c r="Y56" s="1814"/>
      <c r="Z56" s="1814"/>
      <c r="AA56" s="1815"/>
      <c r="AB56" s="671"/>
      <c r="AC56" s="671"/>
      <c r="AD56" s="671"/>
      <c r="AE56" s="671"/>
      <c r="AF56" s="671"/>
      <c r="AG56" s="671"/>
      <c r="AH56" s="671"/>
      <c r="AI56" s="671"/>
      <c r="AJ56" s="1148" t="s">
        <v>360</v>
      </c>
      <c r="AK56" s="1805" t="s">
        <v>17</v>
      </c>
      <c r="AL56" s="1890"/>
    </row>
    <row r="57" spans="1:40" ht="30" customHeight="1">
      <c r="A57" s="1485"/>
      <c r="B57" s="1393"/>
      <c r="C57" s="1149"/>
      <c r="D57" s="671"/>
      <c r="E57" s="671"/>
      <c r="F57" s="671"/>
      <c r="G57" s="671"/>
      <c r="H57" s="671"/>
      <c r="I57" s="671"/>
      <c r="J57" s="671"/>
      <c r="K57" s="671"/>
      <c r="L57" s="618"/>
      <c r="M57" s="671"/>
      <c r="N57" s="671"/>
      <c r="O57" s="671"/>
      <c r="P57" s="671"/>
      <c r="Q57" s="671"/>
      <c r="R57" s="671"/>
      <c r="S57" s="671"/>
      <c r="T57" s="1813"/>
      <c r="U57" s="1814"/>
      <c r="V57" s="1814"/>
      <c r="W57" s="1814"/>
      <c r="X57" s="1814"/>
      <c r="Y57" s="1814"/>
      <c r="Z57" s="1814"/>
      <c r="AA57" s="1815"/>
      <c r="AB57" s="715"/>
      <c r="AC57" s="716"/>
      <c r="AD57" s="716"/>
      <c r="AE57" s="716"/>
      <c r="AF57" s="716"/>
      <c r="AG57" s="716"/>
      <c r="AH57" s="716"/>
      <c r="AI57" s="717"/>
      <c r="AJ57" s="1149"/>
      <c r="AK57" s="1494"/>
      <c r="AL57" s="1890"/>
    </row>
    <row r="58" spans="1:40" ht="30" customHeight="1">
      <c r="A58" s="1485"/>
      <c r="B58" s="1393"/>
      <c r="C58" s="1149"/>
      <c r="D58" s="671"/>
      <c r="E58" s="671"/>
      <c r="F58" s="671"/>
      <c r="G58" s="671"/>
      <c r="H58" s="671"/>
      <c r="I58" s="671"/>
      <c r="J58" s="671"/>
      <c r="K58" s="671"/>
      <c r="L58" s="618"/>
      <c r="M58" s="671"/>
      <c r="N58" s="671"/>
      <c r="O58" s="671"/>
      <c r="P58" s="671"/>
      <c r="Q58" s="671"/>
      <c r="R58" s="671"/>
      <c r="S58" s="671"/>
      <c r="T58" s="607"/>
      <c r="U58" s="608"/>
      <c r="V58" s="608"/>
      <c r="W58" s="608"/>
      <c r="X58" s="608"/>
      <c r="Y58" s="608"/>
      <c r="Z58" s="619"/>
      <c r="AA58" s="620"/>
      <c r="AB58" s="671"/>
      <c r="AC58" s="671"/>
      <c r="AD58" s="671"/>
      <c r="AE58" s="671"/>
      <c r="AF58" s="671"/>
      <c r="AG58" s="671"/>
      <c r="AH58" s="671"/>
      <c r="AI58" s="671"/>
      <c r="AJ58" s="1149"/>
      <c r="AK58" s="1494"/>
      <c r="AL58" s="1890"/>
    </row>
    <row r="59" spans="1:40" ht="30" customHeight="1" thickBot="1">
      <c r="A59" s="1486"/>
      <c r="B59" s="1394"/>
      <c r="C59" s="1150"/>
      <c r="D59" s="671"/>
      <c r="E59" s="671"/>
      <c r="F59" s="671"/>
      <c r="G59" s="671"/>
      <c r="H59" s="671"/>
      <c r="I59" s="671"/>
      <c r="J59" s="671"/>
      <c r="K59" s="671"/>
      <c r="L59" s="677"/>
      <c r="M59" s="671"/>
      <c r="N59" s="671"/>
      <c r="O59" s="671"/>
      <c r="P59" s="671"/>
      <c r="Q59" s="671"/>
      <c r="R59" s="671"/>
      <c r="S59" s="671"/>
      <c r="T59" s="1442"/>
      <c r="U59" s="1443"/>
      <c r="V59" s="1443"/>
      <c r="W59" s="1443"/>
      <c r="X59" s="605"/>
      <c r="Y59" s="641"/>
      <c r="Z59" s="641"/>
      <c r="AA59" s="616"/>
      <c r="AB59" s="671"/>
      <c r="AC59" s="671"/>
      <c r="AD59" s="671"/>
      <c r="AE59" s="671"/>
      <c r="AF59" s="671"/>
      <c r="AG59" s="671"/>
      <c r="AH59" s="671"/>
      <c r="AI59" s="671"/>
      <c r="AJ59" s="1150"/>
      <c r="AK59" s="1806"/>
      <c r="AL59" s="1891"/>
    </row>
    <row r="60" spans="1:40" ht="30" customHeight="1">
      <c r="A60" s="1487" t="s">
        <v>26</v>
      </c>
      <c r="B60" s="1491" t="s">
        <v>10</v>
      </c>
      <c r="C60" s="1404" t="s">
        <v>357</v>
      </c>
      <c r="D60" s="1729" t="s">
        <v>351</v>
      </c>
      <c r="E60" s="1730"/>
      <c r="F60" s="1730"/>
      <c r="G60" s="1730"/>
      <c r="H60" s="1730"/>
      <c r="I60" s="1730"/>
      <c r="J60" s="1730"/>
      <c r="K60" s="1731"/>
      <c r="L60" s="1873" t="s">
        <v>11</v>
      </c>
      <c r="M60" s="1874"/>
      <c r="N60" s="1874"/>
      <c r="O60" s="1874"/>
      <c r="P60" s="1874"/>
      <c r="Q60" s="1874"/>
      <c r="R60" s="1874"/>
      <c r="S60" s="1875"/>
      <c r="T60" s="1751" t="s">
        <v>388</v>
      </c>
      <c r="U60" s="1751"/>
      <c r="V60" s="1751"/>
      <c r="W60" s="1751"/>
      <c r="X60" s="1751"/>
      <c r="Y60" s="1751"/>
      <c r="Z60" s="1751"/>
      <c r="AA60" s="1752"/>
      <c r="AB60" s="1915" t="s">
        <v>171</v>
      </c>
      <c r="AC60" s="1916"/>
      <c r="AD60" s="1916"/>
      <c r="AE60" s="1916"/>
      <c r="AF60" s="1916"/>
      <c r="AG60" s="1916"/>
      <c r="AH60" s="1916"/>
      <c r="AI60" s="1917"/>
      <c r="AJ60" s="1404" t="s">
        <v>357</v>
      </c>
      <c r="AK60" s="1864" t="s">
        <v>10</v>
      </c>
      <c r="AL60" s="1892" t="s">
        <v>26</v>
      </c>
    </row>
    <row r="61" spans="1:40" ht="30" customHeight="1">
      <c r="A61" s="1488"/>
      <c r="B61" s="1492"/>
      <c r="C61" s="1405"/>
      <c r="D61" s="1383" t="s">
        <v>236</v>
      </c>
      <c r="E61" s="1384"/>
      <c r="F61" s="1384"/>
      <c r="G61" s="769"/>
      <c r="H61" s="769"/>
      <c r="I61" s="769" t="s">
        <v>187</v>
      </c>
      <c r="J61" s="769"/>
      <c r="K61" s="861">
        <v>310</v>
      </c>
      <c r="L61" s="1876"/>
      <c r="M61" s="1877"/>
      <c r="N61" s="1877"/>
      <c r="O61" s="1877"/>
      <c r="P61" s="1877"/>
      <c r="Q61" s="1877"/>
      <c r="R61" s="1877"/>
      <c r="S61" s="1878"/>
      <c r="T61" s="852" t="s">
        <v>246</v>
      </c>
      <c r="U61" s="853"/>
      <c r="V61" s="853"/>
      <c r="W61" s="854"/>
      <c r="X61" s="854"/>
      <c r="Y61" s="855" t="s">
        <v>190</v>
      </c>
      <c r="Z61" s="854"/>
      <c r="AA61" s="787">
        <v>101</v>
      </c>
      <c r="AB61" s="1383" t="s">
        <v>240</v>
      </c>
      <c r="AC61" s="1384"/>
      <c r="AD61" s="1384"/>
      <c r="AE61" s="1384"/>
      <c r="AF61" s="769"/>
      <c r="AG61" s="769" t="s">
        <v>190</v>
      </c>
      <c r="AH61" s="769"/>
      <c r="AI61" s="857" t="s">
        <v>448</v>
      </c>
      <c r="AJ61" s="1405"/>
      <c r="AK61" s="1864"/>
      <c r="AL61" s="1893"/>
    </row>
    <row r="62" spans="1:40" ht="30" customHeight="1">
      <c r="A62" s="1488"/>
      <c r="B62" s="1492"/>
      <c r="C62" s="1405"/>
      <c r="D62" s="1423" t="s">
        <v>281</v>
      </c>
      <c r="E62" s="1423"/>
      <c r="F62" s="1423"/>
      <c r="G62" s="1423"/>
      <c r="H62" s="1423"/>
      <c r="I62" s="1423"/>
      <c r="J62" s="1423"/>
      <c r="K62" s="1424"/>
      <c r="L62" s="1849" t="s">
        <v>525</v>
      </c>
      <c r="M62" s="1850"/>
      <c r="N62" s="1850"/>
      <c r="O62" s="1850"/>
      <c r="P62" s="1850"/>
      <c r="Q62" s="1850"/>
      <c r="R62" s="1850"/>
      <c r="S62" s="1851"/>
      <c r="T62" s="1984" t="s">
        <v>387</v>
      </c>
      <c r="U62" s="1985"/>
      <c r="V62" s="1985"/>
      <c r="W62" s="1985"/>
      <c r="X62" s="1985"/>
      <c r="Y62" s="1985"/>
      <c r="Z62" s="1985"/>
      <c r="AA62" s="1986"/>
      <c r="AB62" s="1534" t="s">
        <v>389</v>
      </c>
      <c r="AC62" s="1535"/>
      <c r="AD62" s="1535"/>
      <c r="AE62" s="1535"/>
      <c r="AF62" s="1535"/>
      <c r="AG62" s="1535"/>
      <c r="AH62" s="1535"/>
      <c r="AI62" s="1536"/>
      <c r="AJ62" s="1405"/>
      <c r="AK62" s="1864"/>
      <c r="AL62" s="1893"/>
    </row>
    <row r="63" spans="1:40" ht="30" customHeight="1">
      <c r="A63" s="1488"/>
      <c r="B63" s="1493"/>
      <c r="C63" s="1406"/>
      <c r="D63" s="776" t="s">
        <v>459</v>
      </c>
      <c r="E63" s="777"/>
      <c r="F63" s="777"/>
      <c r="G63" s="806"/>
      <c r="H63" s="778" t="s">
        <v>187</v>
      </c>
      <c r="I63" s="780"/>
      <c r="J63" s="779"/>
      <c r="K63" s="838">
        <v>310</v>
      </c>
      <c r="L63" s="1852"/>
      <c r="M63" s="1853"/>
      <c r="N63" s="1853"/>
      <c r="O63" s="1853"/>
      <c r="P63" s="1853"/>
      <c r="Q63" s="1853"/>
      <c r="R63" s="1853"/>
      <c r="S63" s="1854"/>
      <c r="T63" s="804" t="s">
        <v>244</v>
      </c>
      <c r="U63" s="805"/>
      <c r="V63" s="805"/>
      <c r="W63" s="780"/>
      <c r="X63" s="1766" t="s">
        <v>190</v>
      </c>
      <c r="Y63" s="1766"/>
      <c r="Z63" s="1766"/>
      <c r="AA63" s="787" t="s">
        <v>453</v>
      </c>
      <c r="AB63" s="1383" t="s">
        <v>240</v>
      </c>
      <c r="AC63" s="1384"/>
      <c r="AD63" s="1384"/>
      <c r="AE63" s="1384"/>
      <c r="AF63" s="769"/>
      <c r="AG63" s="769" t="s">
        <v>189</v>
      </c>
      <c r="AH63" s="769"/>
      <c r="AI63" s="857" t="s">
        <v>448</v>
      </c>
      <c r="AJ63" s="1406"/>
      <c r="AK63" s="1865"/>
      <c r="AL63" s="1893"/>
    </row>
    <row r="64" spans="1:40" ht="39" customHeight="1">
      <c r="A64" s="1488"/>
      <c r="B64" s="1863" t="s">
        <v>14</v>
      </c>
      <c r="C64" s="1407" t="s">
        <v>358</v>
      </c>
      <c r="D64" s="1793" t="s">
        <v>22</v>
      </c>
      <c r="E64" s="1794"/>
      <c r="F64" s="1794"/>
      <c r="G64" s="1794"/>
      <c r="H64" s="1794"/>
      <c r="I64" s="1794"/>
      <c r="J64" s="1794"/>
      <c r="K64" s="1795"/>
      <c r="L64" s="1718" t="s">
        <v>97</v>
      </c>
      <c r="M64" s="1719"/>
      <c r="N64" s="1719"/>
      <c r="O64" s="1719"/>
      <c r="P64" s="1719"/>
      <c r="Q64" s="1719"/>
      <c r="R64" s="1719"/>
      <c r="S64" s="1720"/>
      <c r="T64" s="1749" t="s">
        <v>388</v>
      </c>
      <c r="U64" s="1749"/>
      <c r="V64" s="1749"/>
      <c r="W64" s="1749"/>
      <c r="X64" s="1749"/>
      <c r="Y64" s="1749"/>
      <c r="Z64" s="1749"/>
      <c r="AA64" s="1750"/>
      <c r="AB64" s="1439" t="s">
        <v>171</v>
      </c>
      <c r="AC64" s="1440"/>
      <c r="AD64" s="1440"/>
      <c r="AE64" s="1440"/>
      <c r="AF64" s="1440"/>
      <c r="AG64" s="1440"/>
      <c r="AH64" s="1440"/>
      <c r="AI64" s="1441"/>
      <c r="AJ64" s="1407" t="s">
        <v>358</v>
      </c>
      <c r="AK64" s="1863" t="s">
        <v>14</v>
      </c>
      <c r="AL64" s="1893"/>
    </row>
    <row r="65" spans="1:38" ht="30" customHeight="1">
      <c r="A65" s="1488"/>
      <c r="B65" s="1864"/>
      <c r="C65" s="1408"/>
      <c r="D65" s="804" t="s">
        <v>369</v>
      </c>
      <c r="E65" s="805"/>
      <c r="F65" s="805"/>
      <c r="G65" s="769"/>
      <c r="H65" s="769"/>
      <c r="I65" s="769" t="s">
        <v>190</v>
      </c>
      <c r="J65" s="769"/>
      <c r="K65" s="807" t="s">
        <v>452</v>
      </c>
      <c r="L65" s="862" t="s">
        <v>247</v>
      </c>
      <c r="M65" s="863"/>
      <c r="N65" s="863"/>
      <c r="O65" s="806"/>
      <c r="P65" s="1537" t="s">
        <v>190</v>
      </c>
      <c r="Q65" s="1885"/>
      <c r="R65" s="1885"/>
      <c r="S65" s="831" t="s">
        <v>432</v>
      </c>
      <c r="T65" s="852" t="s">
        <v>246</v>
      </c>
      <c r="U65" s="853"/>
      <c r="V65" s="853"/>
      <c r="W65" s="854"/>
      <c r="X65" s="854"/>
      <c r="Y65" s="855" t="s">
        <v>187</v>
      </c>
      <c r="Z65" s="854"/>
      <c r="AA65" s="787">
        <v>101</v>
      </c>
      <c r="AB65" s="1924"/>
      <c r="AC65" s="1925"/>
      <c r="AD65" s="1925"/>
      <c r="AE65" s="1925"/>
      <c r="AF65" s="1925"/>
      <c r="AG65" s="1925"/>
      <c r="AH65" s="1925"/>
      <c r="AI65" s="1926"/>
      <c r="AJ65" s="1408"/>
      <c r="AK65" s="1864"/>
      <c r="AL65" s="1893"/>
    </row>
    <row r="66" spans="1:38" ht="30" customHeight="1">
      <c r="A66" s="1488"/>
      <c r="B66" s="1864"/>
      <c r="C66" s="1408"/>
      <c r="D66" s="1787" t="s">
        <v>22</v>
      </c>
      <c r="E66" s="1788"/>
      <c r="F66" s="1788"/>
      <c r="G66" s="1788"/>
      <c r="H66" s="1788"/>
      <c r="I66" s="1788"/>
      <c r="J66" s="1788"/>
      <c r="K66" s="1789"/>
      <c r="L66" s="1886" t="s">
        <v>97</v>
      </c>
      <c r="M66" s="1887"/>
      <c r="N66" s="1887"/>
      <c r="O66" s="1887"/>
      <c r="P66" s="1887"/>
      <c r="Q66" s="1887"/>
      <c r="R66" s="1887"/>
      <c r="S66" s="1888"/>
      <c r="T66" s="1747" t="s">
        <v>388</v>
      </c>
      <c r="U66" s="1747"/>
      <c r="V66" s="1747"/>
      <c r="W66" s="1747"/>
      <c r="X66" s="1747"/>
      <c r="Y66" s="1747"/>
      <c r="Z66" s="1747"/>
      <c r="AA66" s="1748"/>
      <c r="AB66" s="1924"/>
      <c r="AC66" s="1925"/>
      <c r="AD66" s="1925"/>
      <c r="AE66" s="1925"/>
      <c r="AF66" s="1925"/>
      <c r="AG66" s="1925"/>
      <c r="AH66" s="1925"/>
      <c r="AI66" s="1926"/>
      <c r="AJ66" s="1408"/>
      <c r="AK66" s="1864"/>
      <c r="AL66" s="1893"/>
    </row>
    <row r="67" spans="1:38" ht="30" customHeight="1">
      <c r="A67" s="1488"/>
      <c r="B67" s="1865"/>
      <c r="C67" s="1409"/>
      <c r="D67" s="783" t="s">
        <v>369</v>
      </c>
      <c r="E67" s="791"/>
      <c r="F67" s="791"/>
      <c r="G67" s="769"/>
      <c r="H67" s="769"/>
      <c r="I67" s="774" t="s">
        <v>189</v>
      </c>
      <c r="J67" s="769"/>
      <c r="K67" s="807" t="s">
        <v>452</v>
      </c>
      <c r="L67" s="772" t="s">
        <v>247</v>
      </c>
      <c r="M67" s="773"/>
      <c r="N67" s="773"/>
      <c r="O67" s="806"/>
      <c r="P67" s="1383" t="s">
        <v>189</v>
      </c>
      <c r="Q67" s="1610"/>
      <c r="R67" s="1610"/>
      <c r="S67" s="790" t="s">
        <v>432</v>
      </c>
      <c r="T67" s="852" t="s">
        <v>246</v>
      </c>
      <c r="U67" s="853"/>
      <c r="V67" s="853"/>
      <c r="W67" s="854"/>
      <c r="X67" s="854"/>
      <c r="Y67" s="855" t="s">
        <v>189</v>
      </c>
      <c r="Z67" s="854"/>
      <c r="AA67" s="787">
        <v>101</v>
      </c>
      <c r="AB67" s="1383" t="s">
        <v>240</v>
      </c>
      <c r="AC67" s="1384"/>
      <c r="AD67" s="1384"/>
      <c r="AE67" s="1384"/>
      <c r="AF67" s="769"/>
      <c r="AG67" s="769" t="s">
        <v>187</v>
      </c>
      <c r="AH67" s="769"/>
      <c r="AI67" s="857" t="s">
        <v>448</v>
      </c>
      <c r="AJ67" s="1409"/>
      <c r="AK67" s="1865"/>
      <c r="AL67" s="1893"/>
    </row>
    <row r="68" spans="1:38" ht="30" customHeight="1">
      <c r="A68" s="1488"/>
      <c r="B68" s="1491" t="s">
        <v>15</v>
      </c>
      <c r="C68" s="1410" t="s">
        <v>359</v>
      </c>
      <c r="D68" s="1790" t="s">
        <v>16</v>
      </c>
      <c r="E68" s="1791"/>
      <c r="F68" s="1791"/>
      <c r="G68" s="1791"/>
      <c r="H68" s="1791"/>
      <c r="I68" s="1791"/>
      <c r="J68" s="1791"/>
      <c r="K68" s="1792"/>
      <c r="L68" s="1736" t="s">
        <v>385</v>
      </c>
      <c r="M68" s="1737"/>
      <c r="N68" s="1737"/>
      <c r="O68" s="1737"/>
      <c r="P68" s="1737"/>
      <c r="Q68" s="1737"/>
      <c r="R68" s="1737"/>
      <c r="S68" s="1738"/>
      <c r="T68" s="1559" t="s">
        <v>387</v>
      </c>
      <c r="U68" s="1560"/>
      <c r="V68" s="1560"/>
      <c r="W68" s="1560"/>
      <c r="X68" s="1560"/>
      <c r="Y68" s="1560"/>
      <c r="Z68" s="1560"/>
      <c r="AA68" s="1561"/>
      <c r="AB68" s="1897" t="s">
        <v>402</v>
      </c>
      <c r="AC68" s="1898"/>
      <c r="AD68" s="1898"/>
      <c r="AE68" s="1898"/>
      <c r="AF68" s="1898"/>
      <c r="AG68" s="1898"/>
      <c r="AH68" s="1898"/>
      <c r="AI68" s="1899"/>
      <c r="AJ68" s="1410" t="s">
        <v>359</v>
      </c>
      <c r="AK68" s="1863" t="s">
        <v>15</v>
      </c>
      <c r="AL68" s="1893"/>
    </row>
    <row r="69" spans="1:38" ht="30" customHeight="1">
      <c r="A69" s="1488"/>
      <c r="B69" s="1492"/>
      <c r="C69" s="1411"/>
      <c r="D69" s="805" t="s">
        <v>319</v>
      </c>
      <c r="E69" s="773"/>
      <c r="F69" s="773"/>
      <c r="G69" s="769"/>
      <c r="H69" s="769"/>
      <c r="I69" s="769" t="s">
        <v>190</v>
      </c>
      <c r="J69" s="769"/>
      <c r="K69" s="790" t="s">
        <v>476</v>
      </c>
      <c r="L69" s="783" t="s">
        <v>386</v>
      </c>
      <c r="M69" s="789"/>
      <c r="N69" s="789"/>
      <c r="O69" s="806"/>
      <c r="P69" s="783"/>
      <c r="Q69" s="789"/>
      <c r="R69" s="789" t="s">
        <v>187</v>
      </c>
      <c r="S69" s="807">
        <v>301</v>
      </c>
      <c r="T69" s="1981"/>
      <c r="U69" s="1982"/>
      <c r="V69" s="1982"/>
      <c r="W69" s="1982"/>
      <c r="X69" s="1982"/>
      <c r="Y69" s="1982"/>
      <c r="Z69" s="1982"/>
      <c r="AA69" s="1983"/>
      <c r="AB69" s="1900"/>
      <c r="AC69" s="1901"/>
      <c r="AD69" s="1901"/>
      <c r="AE69" s="1901"/>
      <c r="AF69" s="1901"/>
      <c r="AG69" s="1901"/>
      <c r="AH69" s="1901"/>
      <c r="AI69" s="1902"/>
      <c r="AJ69" s="1411"/>
      <c r="AK69" s="1864"/>
      <c r="AL69" s="1893"/>
    </row>
    <row r="70" spans="1:38" ht="30" customHeight="1">
      <c r="A70" s="1488"/>
      <c r="B70" s="1492"/>
      <c r="C70" s="1411"/>
      <c r="D70" s="806"/>
      <c r="E70" s="806"/>
      <c r="F70" s="806"/>
      <c r="G70" s="806"/>
      <c r="H70" s="806"/>
      <c r="I70" s="806"/>
      <c r="J70" s="806"/>
      <c r="K70" s="806"/>
      <c r="L70" s="1972" t="s">
        <v>385</v>
      </c>
      <c r="M70" s="1973"/>
      <c r="N70" s="1973"/>
      <c r="O70" s="1973"/>
      <c r="P70" s="1973"/>
      <c r="Q70" s="1973"/>
      <c r="R70" s="1973"/>
      <c r="S70" s="1974"/>
      <c r="T70" s="1981"/>
      <c r="U70" s="1982"/>
      <c r="V70" s="1982"/>
      <c r="W70" s="1982"/>
      <c r="X70" s="1982"/>
      <c r="Y70" s="1982"/>
      <c r="Z70" s="1982"/>
      <c r="AA70" s="1983"/>
      <c r="AB70" s="1900"/>
      <c r="AC70" s="1901"/>
      <c r="AD70" s="1901"/>
      <c r="AE70" s="1901"/>
      <c r="AF70" s="1901"/>
      <c r="AG70" s="1901"/>
      <c r="AH70" s="1901"/>
      <c r="AI70" s="1902"/>
      <c r="AJ70" s="1411"/>
      <c r="AK70" s="1864"/>
      <c r="AL70" s="1893"/>
    </row>
    <row r="71" spans="1:38" ht="30" customHeight="1">
      <c r="A71" s="1488"/>
      <c r="B71" s="1493"/>
      <c r="C71" s="1412"/>
      <c r="D71" s="806"/>
      <c r="E71" s="806"/>
      <c r="F71" s="806"/>
      <c r="G71" s="806"/>
      <c r="H71" s="806"/>
      <c r="I71" s="806"/>
      <c r="J71" s="806"/>
      <c r="K71" s="806"/>
      <c r="L71" s="783" t="s">
        <v>386</v>
      </c>
      <c r="M71" s="789"/>
      <c r="N71" s="789"/>
      <c r="O71" s="817"/>
      <c r="P71" s="783"/>
      <c r="Q71" s="789"/>
      <c r="R71" s="789" t="s">
        <v>189</v>
      </c>
      <c r="S71" s="807" t="s">
        <v>431</v>
      </c>
      <c r="T71" s="783" t="s">
        <v>244</v>
      </c>
      <c r="U71" s="791"/>
      <c r="V71" s="791"/>
      <c r="W71" s="769"/>
      <c r="X71" s="769"/>
      <c r="Y71" s="769" t="s">
        <v>187</v>
      </c>
      <c r="Z71" s="769"/>
      <c r="AA71" s="787">
        <v>312</v>
      </c>
      <c r="AB71" s="1383" t="s">
        <v>247</v>
      </c>
      <c r="AC71" s="1384"/>
      <c r="AD71" s="1384"/>
      <c r="AE71" s="1384"/>
      <c r="AF71" s="769"/>
      <c r="AG71" s="769" t="s">
        <v>189</v>
      </c>
      <c r="AH71" s="769"/>
      <c r="AI71" s="857" t="s">
        <v>432</v>
      </c>
      <c r="AJ71" s="1412"/>
      <c r="AK71" s="1865"/>
      <c r="AL71" s="1893"/>
    </row>
    <row r="72" spans="1:38" ht="30" customHeight="1">
      <c r="A72" s="1488"/>
      <c r="B72" s="1491" t="s">
        <v>17</v>
      </c>
      <c r="C72" s="1410" t="s">
        <v>360</v>
      </c>
      <c r="D72" s="1729" t="s">
        <v>351</v>
      </c>
      <c r="E72" s="1730"/>
      <c r="F72" s="1730"/>
      <c r="G72" s="1730"/>
      <c r="H72" s="1730"/>
      <c r="I72" s="1730"/>
      <c r="J72" s="1730"/>
      <c r="K72" s="1731"/>
      <c r="L72" s="1729" t="s">
        <v>351</v>
      </c>
      <c r="M72" s="1730"/>
      <c r="N72" s="1730"/>
      <c r="O72" s="1730"/>
      <c r="P72" s="1730"/>
      <c r="Q72" s="1730"/>
      <c r="R72" s="1730"/>
      <c r="S72" s="1731"/>
      <c r="T72" s="1729" t="s">
        <v>351</v>
      </c>
      <c r="U72" s="1730"/>
      <c r="V72" s="1730"/>
      <c r="W72" s="1730"/>
      <c r="X72" s="1730"/>
      <c r="Y72" s="1730"/>
      <c r="Z72" s="1730"/>
      <c r="AA72" s="1731"/>
      <c r="AB72" s="806"/>
      <c r="AC72" s="806"/>
      <c r="AD72" s="806"/>
      <c r="AE72" s="806"/>
      <c r="AF72" s="806"/>
      <c r="AG72" s="806"/>
      <c r="AH72" s="806"/>
      <c r="AI72" s="806"/>
      <c r="AJ72" s="1410" t="s">
        <v>360</v>
      </c>
      <c r="AK72" s="1863" t="s">
        <v>17</v>
      </c>
      <c r="AL72" s="1893"/>
    </row>
    <row r="73" spans="1:38" ht="30" customHeight="1">
      <c r="A73" s="1488"/>
      <c r="B73" s="1492"/>
      <c r="C73" s="1411"/>
      <c r="D73" s="1732"/>
      <c r="E73" s="1733"/>
      <c r="F73" s="1733"/>
      <c r="G73" s="1733"/>
      <c r="H73" s="1733"/>
      <c r="I73" s="1733"/>
      <c r="J73" s="1733"/>
      <c r="K73" s="1734"/>
      <c r="L73" s="1732"/>
      <c r="M73" s="1733"/>
      <c r="N73" s="1733"/>
      <c r="O73" s="1733"/>
      <c r="P73" s="1733"/>
      <c r="Q73" s="1733"/>
      <c r="R73" s="1733"/>
      <c r="S73" s="1734"/>
      <c r="T73" s="1732"/>
      <c r="U73" s="1733"/>
      <c r="V73" s="1733"/>
      <c r="W73" s="1733"/>
      <c r="X73" s="1733"/>
      <c r="Y73" s="1733"/>
      <c r="Z73" s="1733"/>
      <c r="AA73" s="1734"/>
      <c r="AB73" s="806"/>
      <c r="AC73" s="806"/>
      <c r="AD73" s="806"/>
      <c r="AE73" s="806"/>
      <c r="AF73" s="806"/>
      <c r="AG73" s="806"/>
      <c r="AH73" s="806"/>
      <c r="AI73" s="806"/>
      <c r="AJ73" s="1411"/>
      <c r="AK73" s="1864"/>
      <c r="AL73" s="1893"/>
    </row>
    <row r="74" spans="1:38" ht="30" customHeight="1">
      <c r="A74" s="1488"/>
      <c r="B74" s="1492"/>
      <c r="C74" s="1411"/>
      <c r="D74" s="794"/>
      <c r="E74" s="795"/>
      <c r="F74" s="795"/>
      <c r="G74" s="795"/>
      <c r="H74" s="795"/>
      <c r="I74" s="795"/>
      <c r="J74" s="795"/>
      <c r="K74" s="796"/>
      <c r="L74" s="794"/>
      <c r="M74" s="795"/>
      <c r="N74" s="795"/>
      <c r="O74" s="795"/>
      <c r="P74" s="795"/>
      <c r="Q74" s="795"/>
      <c r="R74" s="795"/>
      <c r="S74" s="796"/>
      <c r="T74" s="794"/>
      <c r="U74" s="795"/>
      <c r="V74" s="795"/>
      <c r="W74" s="795"/>
      <c r="X74" s="795"/>
      <c r="Y74" s="795"/>
      <c r="Z74" s="795"/>
      <c r="AA74" s="796"/>
      <c r="AB74" s="806"/>
      <c r="AC74" s="806"/>
      <c r="AD74" s="806"/>
      <c r="AE74" s="806"/>
      <c r="AF74" s="806"/>
      <c r="AG74" s="806"/>
      <c r="AH74" s="806"/>
      <c r="AI74" s="806"/>
      <c r="AJ74" s="1411"/>
      <c r="AK74" s="1864"/>
      <c r="AL74" s="1893"/>
    </row>
    <row r="75" spans="1:38" ht="30" customHeight="1" thickBot="1">
      <c r="A75" s="1786"/>
      <c r="B75" s="1493"/>
      <c r="C75" s="1412"/>
      <c r="D75" s="1383" t="s">
        <v>236</v>
      </c>
      <c r="E75" s="1384"/>
      <c r="F75" s="1384"/>
      <c r="G75" s="769"/>
      <c r="H75" s="769"/>
      <c r="I75" s="769" t="s">
        <v>37</v>
      </c>
      <c r="J75" s="769"/>
      <c r="K75" s="861"/>
      <c r="L75" s="1383" t="s">
        <v>236</v>
      </c>
      <c r="M75" s="1384"/>
      <c r="N75" s="1384"/>
      <c r="O75" s="769"/>
      <c r="P75" s="769"/>
      <c r="Q75" s="769" t="s">
        <v>37</v>
      </c>
      <c r="R75" s="769"/>
      <c r="S75" s="861"/>
      <c r="T75" s="1383" t="s">
        <v>236</v>
      </c>
      <c r="U75" s="1384"/>
      <c r="V75" s="1384"/>
      <c r="W75" s="769"/>
      <c r="X75" s="769"/>
      <c r="Y75" s="769" t="s">
        <v>37</v>
      </c>
      <c r="Z75" s="769"/>
      <c r="AA75" s="861"/>
      <c r="AB75" s="806"/>
      <c r="AC75" s="806"/>
      <c r="AD75" s="806"/>
      <c r="AE75" s="806"/>
      <c r="AF75" s="806"/>
      <c r="AG75" s="806"/>
      <c r="AH75" s="806"/>
      <c r="AI75" s="806"/>
      <c r="AJ75" s="1412"/>
      <c r="AK75" s="1865"/>
      <c r="AL75" s="1894"/>
    </row>
    <row r="76" spans="1:38" ht="30" customHeight="1">
      <c r="A76" s="1484" t="s">
        <v>27</v>
      </c>
      <c r="B76" s="1392" t="s">
        <v>10</v>
      </c>
      <c r="C76" s="1114" t="s">
        <v>357</v>
      </c>
      <c r="D76" s="1780" t="s">
        <v>12</v>
      </c>
      <c r="E76" s="1781"/>
      <c r="F76" s="1781"/>
      <c r="G76" s="1781"/>
      <c r="H76" s="1781"/>
      <c r="I76" s="1781"/>
      <c r="J76" s="1781"/>
      <c r="K76" s="1782"/>
      <c r="L76" s="1975" t="s">
        <v>385</v>
      </c>
      <c r="M76" s="1976"/>
      <c r="N76" s="1976"/>
      <c r="O76" s="1976"/>
      <c r="P76" s="1976"/>
      <c r="Q76" s="1976"/>
      <c r="R76" s="1976"/>
      <c r="S76" s="1977"/>
      <c r="T76" s="1921" t="s">
        <v>109</v>
      </c>
      <c r="U76" s="1922"/>
      <c r="V76" s="1922"/>
      <c r="W76" s="1922"/>
      <c r="X76" s="1922"/>
      <c r="Y76" s="1922"/>
      <c r="Z76" s="1922"/>
      <c r="AA76" s="1923"/>
      <c r="AB76" s="1928" t="s">
        <v>290</v>
      </c>
      <c r="AC76" s="1929"/>
      <c r="AD76" s="1929"/>
      <c r="AE76" s="1929"/>
      <c r="AF76" s="1929"/>
      <c r="AG76" s="1929"/>
      <c r="AH76" s="1929"/>
      <c r="AI76" s="1930"/>
      <c r="AJ76" s="1114" t="s">
        <v>357</v>
      </c>
      <c r="AK76" s="1805" t="s">
        <v>10</v>
      </c>
      <c r="AL76" s="1889" t="s">
        <v>27</v>
      </c>
    </row>
    <row r="77" spans="1:38" ht="30" customHeight="1">
      <c r="A77" s="1485"/>
      <c r="B77" s="1393"/>
      <c r="C77" s="1115"/>
      <c r="D77" s="1783"/>
      <c r="E77" s="1784"/>
      <c r="F77" s="1784"/>
      <c r="G77" s="1784"/>
      <c r="H77" s="1784"/>
      <c r="I77" s="1784"/>
      <c r="J77" s="1784"/>
      <c r="K77" s="1785"/>
      <c r="L77" s="1978"/>
      <c r="M77" s="1979"/>
      <c r="N77" s="1979"/>
      <c r="O77" s="1979"/>
      <c r="P77" s="1979"/>
      <c r="Q77" s="1979"/>
      <c r="R77" s="1979"/>
      <c r="S77" s="1980"/>
      <c r="T77" s="640" t="s">
        <v>245</v>
      </c>
      <c r="U77" s="605"/>
      <c r="V77" s="605"/>
      <c r="W77" s="641"/>
      <c r="X77" s="1624" t="s">
        <v>190</v>
      </c>
      <c r="Y77" s="1583"/>
      <c r="Z77" s="1583"/>
      <c r="AA77" s="616">
        <v>106</v>
      </c>
      <c r="AB77" s="1931"/>
      <c r="AC77" s="1932"/>
      <c r="AD77" s="1932"/>
      <c r="AE77" s="1932"/>
      <c r="AF77" s="1932"/>
      <c r="AG77" s="1932"/>
      <c r="AH77" s="1932"/>
      <c r="AI77" s="1933"/>
      <c r="AJ77" s="1115"/>
      <c r="AK77" s="1494"/>
      <c r="AL77" s="1890"/>
    </row>
    <row r="78" spans="1:38" ht="30" customHeight="1">
      <c r="A78" s="1485"/>
      <c r="B78" s="1393"/>
      <c r="C78" s="1115"/>
      <c r="D78" s="607"/>
      <c r="E78" s="619"/>
      <c r="F78" s="619"/>
      <c r="G78" s="619"/>
      <c r="H78" s="619"/>
      <c r="I78" s="619"/>
      <c r="J78" s="619"/>
      <c r="K78" s="609"/>
      <c r="L78" s="1978"/>
      <c r="M78" s="1979"/>
      <c r="N78" s="1979"/>
      <c r="O78" s="1979"/>
      <c r="P78" s="1979"/>
      <c r="Q78" s="1979"/>
      <c r="R78" s="1979"/>
      <c r="S78" s="1980"/>
      <c r="T78" s="1855" t="s">
        <v>108</v>
      </c>
      <c r="U78" s="1856"/>
      <c r="V78" s="1856"/>
      <c r="W78" s="1856"/>
      <c r="X78" s="1856"/>
      <c r="Y78" s="1856"/>
      <c r="Z78" s="1856"/>
      <c r="AA78" s="1857"/>
      <c r="AB78" s="1931"/>
      <c r="AC78" s="1932"/>
      <c r="AD78" s="1932"/>
      <c r="AE78" s="1932"/>
      <c r="AF78" s="1932"/>
      <c r="AG78" s="1932"/>
      <c r="AH78" s="1932"/>
      <c r="AI78" s="1933"/>
      <c r="AJ78" s="1115"/>
      <c r="AK78" s="1494"/>
      <c r="AL78" s="1890"/>
    </row>
    <row r="79" spans="1:38" ht="30" customHeight="1">
      <c r="A79" s="1485"/>
      <c r="B79" s="1394"/>
      <c r="C79" s="1116"/>
      <c r="D79" s="640" t="s">
        <v>446</v>
      </c>
      <c r="E79" s="641"/>
      <c r="F79" s="641"/>
      <c r="G79" s="641"/>
      <c r="H79" s="641"/>
      <c r="I79" s="624" t="s">
        <v>189</v>
      </c>
      <c r="J79" s="641"/>
      <c r="K79" s="616">
        <v>311</v>
      </c>
      <c r="L79" s="640" t="s">
        <v>386</v>
      </c>
      <c r="M79" s="643"/>
      <c r="N79" s="643"/>
      <c r="O79" s="671"/>
      <c r="P79" s="640"/>
      <c r="Q79" s="643"/>
      <c r="R79" s="643" t="s">
        <v>190</v>
      </c>
      <c r="S79" s="616">
        <v>111</v>
      </c>
      <c r="T79" s="640" t="s">
        <v>248</v>
      </c>
      <c r="U79" s="642"/>
      <c r="V79" s="642"/>
      <c r="W79" s="605"/>
      <c r="X79" s="605"/>
      <c r="Y79" s="605" t="s">
        <v>189</v>
      </c>
      <c r="Z79" s="605"/>
      <c r="AA79" s="606">
        <v>112</v>
      </c>
      <c r="AB79" s="1442" t="s">
        <v>247</v>
      </c>
      <c r="AC79" s="1443"/>
      <c r="AD79" s="1443"/>
      <c r="AE79" s="1443"/>
      <c r="AF79" s="605"/>
      <c r="AG79" s="605" t="s">
        <v>187</v>
      </c>
      <c r="AH79" s="605"/>
      <c r="AI79" s="704" t="s">
        <v>432</v>
      </c>
      <c r="AJ79" s="1116"/>
      <c r="AK79" s="1806"/>
      <c r="AL79" s="1890"/>
    </row>
    <row r="80" spans="1:38" ht="30" customHeight="1">
      <c r="A80" s="1485"/>
      <c r="B80" s="1392" t="s">
        <v>14</v>
      </c>
      <c r="C80" s="1117" t="s">
        <v>358</v>
      </c>
      <c r="D80" s="1459" t="s">
        <v>20</v>
      </c>
      <c r="E80" s="1459"/>
      <c r="F80" s="1459"/>
      <c r="G80" s="1459"/>
      <c r="H80" s="1459"/>
      <c r="I80" s="1459"/>
      <c r="J80" s="1459"/>
      <c r="K80" s="1460"/>
      <c r="L80" s="1425" t="s">
        <v>127</v>
      </c>
      <c r="M80" s="1426"/>
      <c r="N80" s="1426"/>
      <c r="O80" s="1426"/>
      <c r="P80" s="1426"/>
      <c r="Q80" s="1426"/>
      <c r="R80" s="1426"/>
      <c r="S80" s="1427"/>
      <c r="T80" s="1574" t="s">
        <v>35</v>
      </c>
      <c r="U80" s="1575"/>
      <c r="V80" s="1575"/>
      <c r="W80" s="1575"/>
      <c r="X80" s="1575"/>
      <c r="Y80" s="1575"/>
      <c r="Z80" s="1575"/>
      <c r="AA80" s="1576"/>
      <c r="AB80" s="1934" t="s">
        <v>290</v>
      </c>
      <c r="AC80" s="1935"/>
      <c r="AD80" s="1935"/>
      <c r="AE80" s="1935"/>
      <c r="AF80" s="1935"/>
      <c r="AG80" s="1935"/>
      <c r="AH80" s="1935"/>
      <c r="AI80" s="1936"/>
      <c r="AJ80" s="1117" t="s">
        <v>358</v>
      </c>
      <c r="AK80" s="1805" t="s">
        <v>14</v>
      </c>
      <c r="AL80" s="1890"/>
    </row>
    <row r="81" spans="1:38" ht="30" customHeight="1">
      <c r="A81" s="1485"/>
      <c r="B81" s="1393"/>
      <c r="C81" s="1118"/>
      <c r="D81" s="1704" t="s">
        <v>235</v>
      </c>
      <c r="E81" s="1704"/>
      <c r="F81" s="1704"/>
      <c r="G81" s="1704"/>
      <c r="H81" s="605"/>
      <c r="I81" s="692" t="s">
        <v>187</v>
      </c>
      <c r="J81" s="605"/>
      <c r="K81" s="616">
        <v>312</v>
      </c>
      <c r="L81" s="626" t="s">
        <v>185</v>
      </c>
      <c r="M81" s="622"/>
      <c r="N81" s="622"/>
      <c r="O81" s="605"/>
      <c r="P81" s="605"/>
      <c r="Q81" s="624" t="s">
        <v>187</v>
      </c>
      <c r="R81" s="642"/>
      <c r="S81" s="606">
        <v>201</v>
      </c>
      <c r="T81" s="640" t="s">
        <v>242</v>
      </c>
      <c r="U81" s="718"/>
      <c r="V81" s="718"/>
      <c r="W81" s="605"/>
      <c r="X81" s="605"/>
      <c r="Y81" s="623" t="s">
        <v>187</v>
      </c>
      <c r="Z81" s="605"/>
      <c r="AA81" s="606">
        <v>111</v>
      </c>
      <c r="AB81" s="1937"/>
      <c r="AC81" s="1938"/>
      <c r="AD81" s="1938"/>
      <c r="AE81" s="1938"/>
      <c r="AF81" s="1938"/>
      <c r="AG81" s="1938"/>
      <c r="AH81" s="1938"/>
      <c r="AI81" s="1939"/>
      <c r="AJ81" s="1118"/>
      <c r="AK81" s="1494"/>
      <c r="AL81" s="1890"/>
    </row>
    <row r="82" spans="1:38" ht="30" customHeight="1">
      <c r="A82" s="1485"/>
      <c r="B82" s="1393"/>
      <c r="C82" s="1118"/>
      <c r="D82" s="1715" t="s">
        <v>22</v>
      </c>
      <c r="E82" s="1716"/>
      <c r="F82" s="1716"/>
      <c r="G82" s="1716"/>
      <c r="H82" s="1716"/>
      <c r="I82" s="1716"/>
      <c r="J82" s="1716"/>
      <c r="K82" s="1717"/>
      <c r="L82" s="1816" t="s">
        <v>127</v>
      </c>
      <c r="M82" s="1817"/>
      <c r="N82" s="1817"/>
      <c r="O82" s="1817"/>
      <c r="P82" s="1817"/>
      <c r="Q82" s="1817"/>
      <c r="R82" s="1817"/>
      <c r="S82" s="1818"/>
      <c r="T82" s="1763" t="s">
        <v>108</v>
      </c>
      <c r="U82" s="1764"/>
      <c r="V82" s="1764"/>
      <c r="W82" s="1764"/>
      <c r="X82" s="1764"/>
      <c r="Y82" s="1764"/>
      <c r="Z82" s="1764"/>
      <c r="AA82" s="1765"/>
      <c r="AB82" s="1937"/>
      <c r="AC82" s="1938"/>
      <c r="AD82" s="1938"/>
      <c r="AE82" s="1938"/>
      <c r="AF82" s="1938"/>
      <c r="AG82" s="1938"/>
      <c r="AH82" s="1938"/>
      <c r="AI82" s="1939"/>
      <c r="AJ82" s="1118"/>
      <c r="AK82" s="1494"/>
      <c r="AL82" s="1890"/>
    </row>
    <row r="83" spans="1:38" ht="45" customHeight="1">
      <c r="A83" s="1485"/>
      <c r="B83" s="1394"/>
      <c r="C83" s="1119"/>
      <c r="D83" s="628" t="s">
        <v>414</v>
      </c>
      <c r="E83" s="621"/>
      <c r="F83" s="621"/>
      <c r="G83" s="671"/>
      <c r="H83" s="626"/>
      <c r="I83" s="622"/>
      <c r="J83" s="622" t="s">
        <v>187</v>
      </c>
      <c r="K83" s="616" t="s">
        <v>496</v>
      </c>
      <c r="L83" s="626" t="s">
        <v>251</v>
      </c>
      <c r="M83" s="622"/>
      <c r="N83" s="622"/>
      <c r="O83" s="605"/>
      <c r="P83" s="605"/>
      <c r="Q83" s="624" t="s">
        <v>189</v>
      </c>
      <c r="R83" s="642"/>
      <c r="S83" s="649">
        <v>201</v>
      </c>
      <c r="T83" s="640" t="s">
        <v>250</v>
      </c>
      <c r="U83" s="642"/>
      <c r="V83" s="642"/>
      <c r="W83" s="605"/>
      <c r="X83" s="605"/>
      <c r="Y83" s="605" t="s">
        <v>190</v>
      </c>
      <c r="Z83" s="605"/>
      <c r="AA83" s="606">
        <v>112</v>
      </c>
      <c r="AB83" s="1442" t="s">
        <v>247</v>
      </c>
      <c r="AC83" s="1443"/>
      <c r="AD83" s="1443"/>
      <c r="AE83" s="1443"/>
      <c r="AF83" s="605"/>
      <c r="AG83" s="605" t="s">
        <v>189</v>
      </c>
      <c r="AH83" s="605"/>
      <c r="AI83" s="704" t="s">
        <v>432</v>
      </c>
      <c r="AJ83" s="1119"/>
      <c r="AK83" s="1806"/>
      <c r="AL83" s="1890"/>
    </row>
    <row r="84" spans="1:38" ht="30" customHeight="1">
      <c r="A84" s="1485"/>
      <c r="B84" s="1392" t="s">
        <v>15</v>
      </c>
      <c r="C84" s="1148" t="s">
        <v>359</v>
      </c>
      <c r="D84" s="1822" t="s">
        <v>20</v>
      </c>
      <c r="E84" s="1823"/>
      <c r="F84" s="1823"/>
      <c r="G84" s="1823"/>
      <c r="H84" s="1823"/>
      <c r="I84" s="1823"/>
      <c r="J84" s="1823"/>
      <c r="K84" s="1823"/>
      <c r="L84" s="1796"/>
      <c r="M84" s="1797"/>
      <c r="N84" s="1797"/>
      <c r="O84" s="1797"/>
      <c r="P84" s="1797"/>
      <c r="Q84" s="1797"/>
      <c r="R84" s="1797"/>
      <c r="S84" s="1798"/>
      <c r="T84" s="1858" t="s">
        <v>289</v>
      </c>
      <c r="U84" s="1858"/>
      <c r="V84" s="1858"/>
      <c r="W84" s="1858"/>
      <c r="X84" s="1858"/>
      <c r="Y84" s="1858"/>
      <c r="Z84" s="1858"/>
      <c r="AA84" s="1859"/>
      <c r="AB84" s="1796"/>
      <c r="AC84" s="1797"/>
      <c r="AD84" s="1797"/>
      <c r="AE84" s="1797"/>
      <c r="AF84" s="1797"/>
      <c r="AG84" s="1797"/>
      <c r="AH84" s="1797"/>
      <c r="AI84" s="1798"/>
      <c r="AJ84" s="1148" t="s">
        <v>359</v>
      </c>
      <c r="AK84" s="1805" t="s">
        <v>15</v>
      </c>
      <c r="AL84" s="1890"/>
    </row>
    <row r="85" spans="1:38" ht="30" customHeight="1">
      <c r="A85" s="1485"/>
      <c r="B85" s="1393"/>
      <c r="C85" s="1149"/>
      <c r="D85" s="640" t="s">
        <v>249</v>
      </c>
      <c r="E85" s="643"/>
      <c r="F85" s="643"/>
      <c r="G85" s="671"/>
      <c r="H85" s="640"/>
      <c r="I85" s="643"/>
      <c r="J85" s="643" t="s">
        <v>189</v>
      </c>
      <c r="K85" s="616">
        <v>107</v>
      </c>
      <c r="L85" s="1813"/>
      <c r="M85" s="1814"/>
      <c r="N85" s="1814"/>
      <c r="O85" s="1814"/>
      <c r="P85" s="1814"/>
      <c r="Q85" s="1814"/>
      <c r="R85" s="1814"/>
      <c r="S85" s="1815"/>
      <c r="T85" s="1442" t="s">
        <v>412</v>
      </c>
      <c r="U85" s="1443"/>
      <c r="V85" s="1443"/>
      <c r="W85" s="1443"/>
      <c r="X85" s="605"/>
      <c r="Y85" s="615" t="s">
        <v>192</v>
      </c>
      <c r="Z85" s="642"/>
      <c r="AA85" s="689">
        <v>307</v>
      </c>
      <c r="AB85" s="1813"/>
      <c r="AC85" s="1814"/>
      <c r="AD85" s="1814"/>
      <c r="AE85" s="1814"/>
      <c r="AF85" s="1814"/>
      <c r="AG85" s="1814"/>
      <c r="AH85" s="1814"/>
      <c r="AI85" s="1815"/>
      <c r="AJ85" s="1149"/>
      <c r="AK85" s="1494"/>
      <c r="AL85" s="1890"/>
    </row>
    <row r="86" spans="1:38" ht="30" customHeight="1">
      <c r="A86" s="1485"/>
      <c r="B86" s="1393"/>
      <c r="C86" s="1149"/>
      <c r="D86" s="1824" t="s">
        <v>20</v>
      </c>
      <c r="E86" s="1825"/>
      <c r="F86" s="1825"/>
      <c r="G86" s="1825"/>
      <c r="H86" s="1825"/>
      <c r="I86" s="1825"/>
      <c r="J86" s="1825"/>
      <c r="K86" s="1826"/>
      <c r="L86" s="607"/>
      <c r="M86" s="608"/>
      <c r="N86" s="608"/>
      <c r="O86" s="608"/>
      <c r="P86" s="608"/>
      <c r="Q86" s="608"/>
      <c r="R86" s="619"/>
      <c r="S86" s="620"/>
      <c r="T86" s="618"/>
      <c r="U86" s="619"/>
      <c r="V86" s="619"/>
      <c r="W86" s="619"/>
      <c r="X86" s="619"/>
      <c r="Y86" s="619"/>
      <c r="Z86" s="619"/>
      <c r="AA86" s="620"/>
      <c r="AB86" s="618"/>
      <c r="AC86" s="619"/>
      <c r="AD86" s="619"/>
      <c r="AE86" s="619"/>
      <c r="AF86" s="619"/>
      <c r="AG86" s="619"/>
      <c r="AH86" s="619"/>
      <c r="AI86" s="620"/>
      <c r="AJ86" s="1149"/>
      <c r="AK86" s="1494"/>
      <c r="AL86" s="1890"/>
    </row>
    <row r="87" spans="1:38" ht="30" customHeight="1">
      <c r="A87" s="1485"/>
      <c r="B87" s="1394"/>
      <c r="C87" s="1150"/>
      <c r="D87" s="644" t="s">
        <v>249</v>
      </c>
      <c r="E87" s="690"/>
      <c r="F87" s="690"/>
      <c r="G87" s="671"/>
      <c r="H87" s="644"/>
      <c r="I87" s="690"/>
      <c r="J87" s="690" t="s">
        <v>190</v>
      </c>
      <c r="K87" s="632">
        <v>107</v>
      </c>
      <c r="L87" s="640"/>
      <c r="M87" s="642"/>
      <c r="N87" s="642"/>
      <c r="O87" s="605"/>
      <c r="P87" s="605"/>
      <c r="Q87" s="641"/>
      <c r="R87" s="641"/>
      <c r="S87" s="616"/>
      <c r="T87" s="1847"/>
      <c r="U87" s="1848"/>
      <c r="V87" s="1848"/>
      <c r="W87" s="671"/>
      <c r="X87" s="720"/>
      <c r="Y87" s="619"/>
      <c r="Z87" s="690"/>
      <c r="AA87" s="619"/>
      <c r="AB87" s="644"/>
      <c r="AC87" s="671"/>
      <c r="AD87" s="645"/>
      <c r="AE87" s="608"/>
      <c r="AF87" s="608"/>
      <c r="AG87" s="619"/>
      <c r="AH87" s="619"/>
      <c r="AI87" s="632"/>
      <c r="AJ87" s="1150"/>
      <c r="AK87" s="1494"/>
      <c r="AL87" s="1890"/>
    </row>
    <row r="88" spans="1:38" ht="30" customHeight="1">
      <c r="A88" s="1485"/>
      <c r="B88" s="1392" t="s">
        <v>17</v>
      </c>
      <c r="C88" s="1148" t="s">
        <v>360</v>
      </c>
      <c r="D88" s="674"/>
      <c r="E88" s="675"/>
      <c r="F88" s="675"/>
      <c r="G88" s="675"/>
      <c r="H88" s="675"/>
      <c r="I88" s="675"/>
      <c r="J88" s="675"/>
      <c r="K88" s="676"/>
      <c r="L88" s="674"/>
      <c r="M88" s="675"/>
      <c r="N88" s="675"/>
      <c r="O88" s="675"/>
      <c r="P88" s="675"/>
      <c r="Q88" s="675"/>
      <c r="R88" s="675"/>
      <c r="S88" s="676"/>
      <c r="T88" s="674"/>
      <c r="U88" s="675"/>
      <c r="V88" s="675"/>
      <c r="W88" s="675"/>
      <c r="X88" s="675"/>
      <c r="Y88" s="675"/>
      <c r="Z88" s="675"/>
      <c r="AA88" s="676"/>
      <c r="AB88" s="674"/>
      <c r="AC88" s="675"/>
      <c r="AD88" s="675"/>
      <c r="AE88" s="675"/>
      <c r="AF88" s="675"/>
      <c r="AG88" s="675"/>
      <c r="AH88" s="675"/>
      <c r="AI88" s="676"/>
      <c r="AJ88" s="1148" t="s">
        <v>360</v>
      </c>
      <c r="AK88" s="1805" t="s">
        <v>17</v>
      </c>
      <c r="AL88" s="1890"/>
    </row>
    <row r="89" spans="1:38" ht="30" customHeight="1">
      <c r="A89" s="1485"/>
      <c r="B89" s="1393"/>
      <c r="C89" s="1149"/>
      <c r="D89" s="618"/>
      <c r="E89" s="619"/>
      <c r="F89" s="619"/>
      <c r="G89" s="619"/>
      <c r="H89" s="619"/>
      <c r="I89" s="619"/>
      <c r="J89" s="619"/>
      <c r="K89" s="620"/>
      <c r="L89" s="618"/>
      <c r="M89" s="619"/>
      <c r="N89" s="619"/>
      <c r="O89" s="619"/>
      <c r="P89" s="619"/>
      <c r="Q89" s="619"/>
      <c r="R89" s="619"/>
      <c r="S89" s="620"/>
      <c r="T89" s="618"/>
      <c r="U89" s="619"/>
      <c r="V89" s="619"/>
      <c r="W89" s="619"/>
      <c r="X89" s="619"/>
      <c r="Y89" s="619"/>
      <c r="Z89" s="619"/>
      <c r="AA89" s="620"/>
      <c r="AB89" s="618"/>
      <c r="AC89" s="619"/>
      <c r="AD89" s="619"/>
      <c r="AE89" s="619"/>
      <c r="AF89" s="619"/>
      <c r="AG89" s="619"/>
      <c r="AH89" s="619"/>
      <c r="AI89" s="620"/>
      <c r="AJ89" s="1149"/>
      <c r="AK89" s="1494"/>
      <c r="AL89" s="1890"/>
    </row>
    <row r="90" spans="1:38" ht="30" customHeight="1">
      <c r="A90" s="1485"/>
      <c r="B90" s="1393"/>
      <c r="C90" s="1149"/>
      <c r="D90" s="618"/>
      <c r="E90" s="619"/>
      <c r="F90" s="619"/>
      <c r="G90" s="619"/>
      <c r="H90" s="619"/>
      <c r="I90" s="619"/>
      <c r="J90" s="619"/>
      <c r="K90" s="620"/>
      <c r="L90" s="618"/>
      <c r="M90" s="619"/>
      <c r="N90" s="619"/>
      <c r="O90" s="619"/>
      <c r="P90" s="619"/>
      <c r="Q90" s="619"/>
      <c r="R90" s="619"/>
      <c r="S90" s="620"/>
      <c r="T90" s="618"/>
      <c r="U90" s="619"/>
      <c r="V90" s="619"/>
      <c r="W90" s="619"/>
      <c r="X90" s="619"/>
      <c r="Y90" s="619"/>
      <c r="Z90" s="619"/>
      <c r="AA90" s="620"/>
      <c r="AB90" s="618"/>
      <c r="AC90" s="619"/>
      <c r="AD90" s="619"/>
      <c r="AE90" s="619"/>
      <c r="AF90" s="619"/>
      <c r="AG90" s="619"/>
      <c r="AH90" s="619"/>
      <c r="AI90" s="620"/>
      <c r="AJ90" s="1149"/>
      <c r="AK90" s="1494"/>
      <c r="AL90" s="1890"/>
    </row>
    <row r="91" spans="1:38" ht="30" customHeight="1" thickBot="1">
      <c r="A91" s="1486"/>
      <c r="B91" s="1394"/>
      <c r="C91" s="1150"/>
      <c r="D91" s="677"/>
      <c r="E91" s="641"/>
      <c r="F91" s="641"/>
      <c r="G91" s="641"/>
      <c r="H91" s="641"/>
      <c r="I91" s="641"/>
      <c r="J91" s="641"/>
      <c r="K91" s="617"/>
      <c r="L91" s="677"/>
      <c r="M91" s="641"/>
      <c r="N91" s="641"/>
      <c r="O91" s="641"/>
      <c r="P91" s="641"/>
      <c r="Q91" s="641"/>
      <c r="R91" s="641"/>
      <c r="S91" s="617"/>
      <c r="T91" s="677"/>
      <c r="U91" s="641"/>
      <c r="V91" s="641"/>
      <c r="W91" s="641"/>
      <c r="X91" s="641"/>
      <c r="Y91" s="641"/>
      <c r="Z91" s="641"/>
      <c r="AA91" s="617"/>
      <c r="AB91" s="677"/>
      <c r="AC91" s="641"/>
      <c r="AD91" s="641"/>
      <c r="AE91" s="641"/>
      <c r="AF91" s="641"/>
      <c r="AG91" s="641"/>
      <c r="AH91" s="641"/>
      <c r="AI91" s="617"/>
      <c r="AJ91" s="1150"/>
      <c r="AK91" s="1806"/>
      <c r="AL91" s="1927"/>
    </row>
    <row r="92" spans="1:38" ht="35.25" customHeight="1">
      <c r="D92" s="78"/>
      <c r="E92" s="78"/>
      <c r="F92" s="78"/>
      <c r="G92" s="105"/>
      <c r="H92" s="78"/>
      <c r="I92" s="8"/>
      <c r="J92" s="8"/>
      <c r="K92" s="8"/>
      <c r="L92" s="8"/>
      <c r="M92" s="8"/>
      <c r="N92" s="8"/>
      <c r="O92" s="8"/>
      <c r="AB92" s="6"/>
      <c r="AC92" s="6"/>
      <c r="AD92" s="6"/>
      <c r="AE92" s="6"/>
      <c r="AF92" s="3"/>
      <c r="AG92" s="3"/>
      <c r="AH92" s="3"/>
      <c r="AI92" s="3"/>
      <c r="AJ92" s="3"/>
    </row>
    <row r="93" spans="1:38" ht="35.25">
      <c r="B93" s="63" t="s">
        <v>45</v>
      </c>
      <c r="C93" s="63"/>
      <c r="N93" s="26" t="s">
        <v>350</v>
      </c>
      <c r="Q93" s="26"/>
      <c r="R93" s="26"/>
      <c r="S93" s="26"/>
      <c r="T93" s="26"/>
      <c r="U93" s="26"/>
      <c r="V93" s="26"/>
      <c r="W93" s="26"/>
      <c r="X93" s="26"/>
      <c r="Y93" s="26"/>
      <c r="Z93" s="26"/>
      <c r="AA93" s="63" t="s">
        <v>475</v>
      </c>
      <c r="AC93" s="26"/>
      <c r="AD93" s="26"/>
      <c r="AF93" s="26"/>
      <c r="AG93" s="26"/>
    </row>
  </sheetData>
  <mergeCells count="240">
    <mergeCell ref="L80:S80"/>
    <mergeCell ref="D52:K53"/>
    <mergeCell ref="L70:S70"/>
    <mergeCell ref="L76:S78"/>
    <mergeCell ref="T68:AA70"/>
    <mergeCell ref="T62:AA62"/>
    <mergeCell ref="X63:Z63"/>
    <mergeCell ref="T76:AA76"/>
    <mergeCell ref="AB13:AE13"/>
    <mergeCell ref="AB12:AI12"/>
    <mergeCell ref="AB14:AI14"/>
    <mergeCell ref="AB15:AE15"/>
    <mergeCell ref="D61:F61"/>
    <mergeCell ref="D60:K60"/>
    <mergeCell ref="AB61:AE61"/>
    <mergeCell ref="AB63:AE63"/>
    <mergeCell ref="AB62:AI62"/>
    <mergeCell ref="AB47:AE47"/>
    <mergeCell ref="AB35:AE35"/>
    <mergeCell ref="AB32:AI34"/>
    <mergeCell ref="X53:Z53"/>
    <mergeCell ref="T12:AA12"/>
    <mergeCell ref="AB18:AI18"/>
    <mergeCell ref="AB19:AE19"/>
    <mergeCell ref="T47:V47"/>
    <mergeCell ref="T43:V43"/>
    <mergeCell ref="T16:AA18"/>
    <mergeCell ref="T20:AA22"/>
    <mergeCell ref="L30:S30"/>
    <mergeCell ref="L12:S12"/>
    <mergeCell ref="AB16:AI16"/>
    <mergeCell ref="AB28:AI28"/>
    <mergeCell ref="AB30:AI30"/>
    <mergeCell ref="AJ12:AJ15"/>
    <mergeCell ref="AJ16:AJ19"/>
    <mergeCell ref="AJ20:AJ23"/>
    <mergeCell ref="AJ24:AJ27"/>
    <mergeCell ref="AJ44:AJ47"/>
    <mergeCell ref="AB21:AE21"/>
    <mergeCell ref="AB51:AE51"/>
    <mergeCell ref="AB64:AI66"/>
    <mergeCell ref="AL76:AL91"/>
    <mergeCell ref="AK76:AK79"/>
    <mergeCell ref="AK80:AK83"/>
    <mergeCell ref="AK84:AK87"/>
    <mergeCell ref="AJ76:AJ79"/>
    <mergeCell ref="AJ80:AJ83"/>
    <mergeCell ref="AB84:AI85"/>
    <mergeCell ref="AB83:AE83"/>
    <mergeCell ref="AB76:AI78"/>
    <mergeCell ref="AB79:AE79"/>
    <mergeCell ref="AB80:AI82"/>
    <mergeCell ref="AK68:AK71"/>
    <mergeCell ref="AK72:AK75"/>
    <mergeCell ref="AJ84:AJ87"/>
    <mergeCell ref="AJ88:AJ91"/>
    <mergeCell ref="AJ60:AJ63"/>
    <mergeCell ref="AJ64:AJ67"/>
    <mergeCell ref="AJ48:AJ51"/>
    <mergeCell ref="AJ52:AJ55"/>
    <mergeCell ref="AJ72:AJ75"/>
    <mergeCell ref="AK88:AK91"/>
    <mergeCell ref="AB68:AI70"/>
    <mergeCell ref="L52:S53"/>
    <mergeCell ref="T59:W59"/>
    <mergeCell ref="AK9:AK11"/>
    <mergeCell ref="AB20:AI20"/>
    <mergeCell ref="AB39:AE39"/>
    <mergeCell ref="AJ68:AJ71"/>
    <mergeCell ref="AB48:AI50"/>
    <mergeCell ref="AJ56:AJ59"/>
    <mergeCell ref="AJ28:AJ31"/>
    <mergeCell ref="AJ32:AJ35"/>
    <mergeCell ref="AJ36:AJ39"/>
    <mergeCell ref="AJ40:AJ43"/>
    <mergeCell ref="AB60:AI60"/>
    <mergeCell ref="AB38:AI38"/>
    <mergeCell ref="AB67:AE67"/>
    <mergeCell ref="T80:AA80"/>
    <mergeCell ref="L72:S73"/>
    <mergeCell ref="T52:AA52"/>
    <mergeCell ref="AL44:AL59"/>
    <mergeCell ref="AL60:AL75"/>
    <mergeCell ref="AK16:AK19"/>
    <mergeCell ref="AK20:AK23"/>
    <mergeCell ref="AK24:AK27"/>
    <mergeCell ref="AL12:AL27"/>
    <mergeCell ref="AK12:AK15"/>
    <mergeCell ref="AL9:AL11"/>
    <mergeCell ref="AK60:AK63"/>
    <mergeCell ref="AK36:AK39"/>
    <mergeCell ref="AK40:AK43"/>
    <mergeCell ref="AK44:AK47"/>
    <mergeCell ref="AK48:AK51"/>
    <mergeCell ref="AK52:AK55"/>
    <mergeCell ref="AK56:AK59"/>
    <mergeCell ref="AK64:AK67"/>
    <mergeCell ref="AL28:AL43"/>
    <mergeCell ref="AK28:AK31"/>
    <mergeCell ref="AK32:AK35"/>
    <mergeCell ref="A28:A43"/>
    <mergeCell ref="B36:B39"/>
    <mergeCell ref="B32:B35"/>
    <mergeCell ref="A44:A59"/>
    <mergeCell ref="D23:G23"/>
    <mergeCell ref="B68:B71"/>
    <mergeCell ref="T29:W29"/>
    <mergeCell ref="T32:AA32"/>
    <mergeCell ref="T33:W33"/>
    <mergeCell ref="T34:AA34"/>
    <mergeCell ref="L32:S34"/>
    <mergeCell ref="B24:B27"/>
    <mergeCell ref="B28:B31"/>
    <mergeCell ref="L60:S61"/>
    <mergeCell ref="T44:AA46"/>
    <mergeCell ref="B48:B51"/>
    <mergeCell ref="B56:B59"/>
    <mergeCell ref="C60:C63"/>
    <mergeCell ref="B64:B67"/>
    <mergeCell ref="B60:B63"/>
    <mergeCell ref="B52:B55"/>
    <mergeCell ref="P65:R65"/>
    <mergeCell ref="L66:S66"/>
    <mergeCell ref="P67:R67"/>
    <mergeCell ref="T87:V87"/>
    <mergeCell ref="L62:S63"/>
    <mergeCell ref="C72:C75"/>
    <mergeCell ref="C76:C79"/>
    <mergeCell ref="C40:C43"/>
    <mergeCell ref="C88:C91"/>
    <mergeCell ref="D62:K62"/>
    <mergeCell ref="C80:C83"/>
    <mergeCell ref="B72:B75"/>
    <mergeCell ref="B40:B43"/>
    <mergeCell ref="B44:B47"/>
    <mergeCell ref="T78:AA78"/>
    <mergeCell ref="B88:B91"/>
    <mergeCell ref="B84:B87"/>
    <mergeCell ref="D75:F75"/>
    <mergeCell ref="D80:K80"/>
    <mergeCell ref="L75:N75"/>
    <mergeCell ref="T84:AA84"/>
    <mergeCell ref="T85:W85"/>
    <mergeCell ref="T72:AA73"/>
    <mergeCell ref="T75:V75"/>
    <mergeCell ref="T56:AA57"/>
    <mergeCell ref="X77:Z77"/>
    <mergeCell ref="T14:AA14"/>
    <mergeCell ref="L84:S85"/>
    <mergeCell ref="L82:S82"/>
    <mergeCell ref="L18:S18"/>
    <mergeCell ref="C84:C87"/>
    <mergeCell ref="D72:K73"/>
    <mergeCell ref="D84:K84"/>
    <mergeCell ref="D86:K86"/>
    <mergeCell ref="L28:S28"/>
    <mergeCell ref="C12:C15"/>
    <mergeCell ref="C16:C19"/>
    <mergeCell ref="L14:S14"/>
    <mergeCell ref="C28:C31"/>
    <mergeCell ref="C32:C35"/>
    <mergeCell ref="C36:C39"/>
    <mergeCell ref="C44:C47"/>
    <mergeCell ref="C48:C51"/>
    <mergeCell ref="H35:J35"/>
    <mergeCell ref="D18:K18"/>
    <mergeCell ref="L40:S41"/>
    <mergeCell ref="L43:N43"/>
    <mergeCell ref="C20:C23"/>
    <mergeCell ref="C24:C27"/>
    <mergeCell ref="L48:S50"/>
    <mergeCell ref="L16:S16"/>
    <mergeCell ref="B12:B15"/>
    <mergeCell ref="D76:K77"/>
    <mergeCell ref="B76:B79"/>
    <mergeCell ref="B80:B83"/>
    <mergeCell ref="D81:G81"/>
    <mergeCell ref="A60:A75"/>
    <mergeCell ref="C52:C55"/>
    <mergeCell ref="C56:C59"/>
    <mergeCell ref="D66:K66"/>
    <mergeCell ref="D68:K68"/>
    <mergeCell ref="D64:K64"/>
    <mergeCell ref="A12:A27"/>
    <mergeCell ref="C64:C67"/>
    <mergeCell ref="C68:C71"/>
    <mergeCell ref="D12:K12"/>
    <mergeCell ref="D43:F43"/>
    <mergeCell ref="D54:K55"/>
    <mergeCell ref="D16:K16"/>
    <mergeCell ref="B16:B19"/>
    <mergeCell ref="B20:B23"/>
    <mergeCell ref="A76:A91"/>
    <mergeCell ref="D36:K36"/>
    <mergeCell ref="D42:K42"/>
    <mergeCell ref="D48:K49"/>
    <mergeCell ref="A1:M1"/>
    <mergeCell ref="L9:S9"/>
    <mergeCell ref="A2:M2"/>
    <mergeCell ref="A9:A11"/>
    <mergeCell ref="D10:K10"/>
    <mergeCell ref="L10:S10"/>
    <mergeCell ref="T10:AA10"/>
    <mergeCell ref="L11:S11"/>
    <mergeCell ref="AB9:AI9"/>
    <mergeCell ref="AB10:AI10"/>
    <mergeCell ref="T9:AA9"/>
    <mergeCell ref="AB11:AI11"/>
    <mergeCell ref="T11:AA11"/>
    <mergeCell ref="B9:B11"/>
    <mergeCell ref="D9:K9"/>
    <mergeCell ref="D11:K11"/>
    <mergeCell ref="C4:AK4"/>
    <mergeCell ref="B5:AK5"/>
    <mergeCell ref="C7:AK7"/>
    <mergeCell ref="C6:AJ6"/>
    <mergeCell ref="AP18:AW18"/>
    <mergeCell ref="D14:K14"/>
    <mergeCell ref="D32:K34"/>
    <mergeCell ref="D82:K82"/>
    <mergeCell ref="T31:W31"/>
    <mergeCell ref="L64:S64"/>
    <mergeCell ref="D28:K30"/>
    <mergeCell ref="AT19:AV19"/>
    <mergeCell ref="T40:AA41"/>
    <mergeCell ref="T36:AA36"/>
    <mergeCell ref="L68:S68"/>
    <mergeCell ref="AB36:AI36"/>
    <mergeCell ref="AB44:AI46"/>
    <mergeCell ref="AB71:AE71"/>
    <mergeCell ref="T66:AA66"/>
    <mergeCell ref="T64:AA64"/>
    <mergeCell ref="T60:AA60"/>
    <mergeCell ref="AB37:AE37"/>
    <mergeCell ref="T48:AA50"/>
    <mergeCell ref="L44:S46"/>
    <mergeCell ref="T82:AA82"/>
    <mergeCell ref="X35:Z35"/>
    <mergeCell ref="T30:AA30"/>
    <mergeCell ref="T28:AA28"/>
  </mergeCells>
  <phoneticPr fontId="0" type="noConversion"/>
  <printOptions horizontalCentered="1"/>
  <pageMargins left="0" right="0" top="0" bottom="0" header="0" footer="0"/>
  <pageSetup paperSize="8" scale="27" orientation="portrait" horizontalDpi="4294967295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Z101"/>
  <sheetViews>
    <sheetView view="pageBreakPreview" topLeftCell="A49" zoomScale="40" zoomScaleNormal="50" zoomScaleSheetLayoutView="40" workbookViewId="0">
      <selection activeCell="L67" sqref="L67"/>
    </sheetView>
  </sheetViews>
  <sheetFormatPr defaultRowHeight="12.75"/>
  <cols>
    <col min="1" max="28" width="12.7109375" customWidth="1"/>
    <col min="29" max="29" width="7.140625" customWidth="1"/>
    <col min="30" max="30" width="6.85546875" customWidth="1"/>
    <col min="31" max="31" width="2.85546875" customWidth="1"/>
  </cols>
  <sheetData>
    <row r="1" spans="1:39" ht="75.75" customHeight="1">
      <c r="A1" s="1161" t="s">
        <v>184</v>
      </c>
      <c r="B1" s="1161"/>
      <c r="C1" s="1161"/>
      <c r="D1" s="1161"/>
      <c r="E1" s="1161"/>
      <c r="F1" s="1161"/>
      <c r="H1" s="84"/>
      <c r="I1" s="84"/>
      <c r="K1" s="84"/>
    </row>
    <row r="2" spans="1:39" ht="35.25" customHeight="1">
      <c r="A2" s="108" t="s">
        <v>514</v>
      </c>
      <c r="B2" s="64"/>
      <c r="C2" s="421"/>
      <c r="D2" s="64"/>
      <c r="E2" s="64"/>
      <c r="F2" s="64"/>
      <c r="H2" s="64"/>
      <c r="I2" s="64"/>
    </row>
    <row r="3" spans="1:39" ht="51.75" customHeight="1">
      <c r="A3" s="986" t="s">
        <v>373</v>
      </c>
      <c r="B3" s="66"/>
      <c r="C3" s="66"/>
      <c r="D3" s="66"/>
      <c r="E3" s="66"/>
      <c r="F3" s="66"/>
      <c r="H3" s="85"/>
      <c r="I3" s="85"/>
      <c r="K3" s="85"/>
    </row>
    <row r="4" spans="1:39" s="639" customFormat="1" ht="87.75" customHeight="1">
      <c r="A4" s="242"/>
      <c r="B4" s="995"/>
      <c r="C4" s="1987" t="s">
        <v>39</v>
      </c>
      <c r="D4" s="1987"/>
      <c r="E4" s="1987"/>
      <c r="F4" s="1987"/>
      <c r="G4" s="1987"/>
      <c r="H4" s="1987"/>
      <c r="I4" s="1987"/>
      <c r="J4" s="1987"/>
      <c r="K4" s="1987"/>
      <c r="L4" s="1987"/>
      <c r="M4" s="1987"/>
      <c r="N4" s="1987"/>
      <c r="O4" s="1987"/>
      <c r="P4" s="1987"/>
      <c r="Q4" s="1987"/>
      <c r="R4" s="1987"/>
      <c r="S4" s="1987"/>
      <c r="T4" s="1987"/>
      <c r="U4" s="1987"/>
      <c r="V4" s="1987"/>
      <c r="W4" s="1987"/>
      <c r="X4" s="1987"/>
      <c r="Y4" s="1987"/>
      <c r="Z4" s="1987"/>
      <c r="AA4" s="1987"/>
      <c r="AB4" s="1987"/>
      <c r="AC4" s="1987"/>
      <c r="AD4" s="996"/>
    </row>
    <row r="5" spans="1:39" s="639" customFormat="1" ht="51.75" customHeight="1">
      <c r="A5" s="242"/>
      <c r="B5" s="1988" t="s">
        <v>507</v>
      </c>
      <c r="C5" s="1988"/>
      <c r="D5" s="1988"/>
      <c r="E5" s="1988"/>
      <c r="F5" s="1988"/>
      <c r="G5" s="1988"/>
      <c r="H5" s="1988"/>
      <c r="I5" s="1988"/>
      <c r="J5" s="1988"/>
      <c r="K5" s="1988"/>
      <c r="L5" s="1988"/>
      <c r="M5" s="1988"/>
      <c r="N5" s="1988"/>
      <c r="O5" s="1988"/>
      <c r="P5" s="1988"/>
      <c r="Q5" s="1988"/>
      <c r="R5" s="1988"/>
      <c r="S5" s="1988"/>
      <c r="T5" s="1988"/>
      <c r="U5" s="1988"/>
      <c r="V5" s="1988"/>
      <c r="W5" s="1988"/>
      <c r="X5" s="1988"/>
      <c r="Y5" s="1988"/>
      <c r="Z5" s="1988"/>
      <c r="AA5" s="1988"/>
      <c r="AB5" s="1988"/>
      <c r="AC5" s="1988"/>
      <c r="AD5" s="1988"/>
    </row>
    <row r="6" spans="1:39" s="639" customFormat="1" ht="42" customHeight="1">
      <c r="A6" s="242"/>
      <c r="B6" s="1546" t="s">
        <v>508</v>
      </c>
      <c r="C6" s="1546"/>
      <c r="D6" s="1546"/>
      <c r="E6" s="1546"/>
      <c r="F6" s="1546"/>
      <c r="G6" s="1546"/>
      <c r="H6" s="1546"/>
      <c r="I6" s="1546"/>
      <c r="J6" s="1546"/>
      <c r="K6" s="1546"/>
      <c r="L6" s="1546"/>
      <c r="M6" s="1546"/>
      <c r="N6" s="1546"/>
      <c r="O6" s="1546"/>
      <c r="P6" s="1546"/>
      <c r="Q6" s="1546"/>
      <c r="R6" s="1546"/>
      <c r="S6" s="1546"/>
      <c r="T6" s="1546"/>
      <c r="U6" s="1546"/>
      <c r="V6" s="1546"/>
      <c r="W6" s="1546"/>
      <c r="X6" s="1546"/>
      <c r="Y6" s="1546"/>
      <c r="Z6" s="1546"/>
      <c r="AA6" s="1546"/>
      <c r="AB6" s="1546"/>
      <c r="AC6" s="1546"/>
      <c r="AD6" s="997"/>
    </row>
    <row r="7" spans="1:39" s="639" customFormat="1" ht="51.75" customHeight="1">
      <c r="A7" s="242"/>
      <c r="B7" s="1546" t="s">
        <v>513</v>
      </c>
      <c r="C7" s="1546"/>
      <c r="D7" s="1546"/>
      <c r="E7" s="1546"/>
      <c r="F7" s="1546"/>
      <c r="G7" s="1546"/>
      <c r="H7" s="1546"/>
      <c r="I7" s="1546"/>
      <c r="J7" s="1546"/>
      <c r="K7" s="1546"/>
      <c r="L7" s="1546"/>
      <c r="M7" s="1546"/>
      <c r="N7" s="1546"/>
      <c r="O7" s="1546"/>
      <c r="P7" s="1546"/>
      <c r="Q7" s="1546"/>
      <c r="R7" s="1546"/>
      <c r="S7" s="1546"/>
      <c r="T7" s="1546"/>
      <c r="U7" s="1546"/>
      <c r="V7" s="1546"/>
      <c r="W7" s="1546"/>
      <c r="X7" s="1546"/>
      <c r="Y7" s="1546"/>
      <c r="Z7" s="1546"/>
      <c r="AA7" s="1546"/>
      <c r="AB7" s="1546"/>
      <c r="AC7" s="1546"/>
      <c r="AD7" s="1546"/>
    </row>
    <row r="8" spans="1:39" ht="18.75" customHeight="1" thickBot="1"/>
    <row r="9" spans="1:39" s="15" customFormat="1" ht="26.25" customHeight="1" thickBot="1">
      <c r="A9" s="1501" t="s">
        <v>0</v>
      </c>
      <c r="B9" s="1484" t="s">
        <v>1</v>
      </c>
      <c r="C9" s="947"/>
      <c r="D9" s="2085" t="s">
        <v>65</v>
      </c>
      <c r="E9" s="2085"/>
      <c r="F9" s="2085"/>
      <c r="G9" s="2085"/>
      <c r="H9" s="2085"/>
      <c r="I9" s="2085"/>
      <c r="J9" s="2084" t="s">
        <v>66</v>
      </c>
      <c r="K9" s="2085"/>
      <c r="L9" s="2085"/>
      <c r="M9" s="2085"/>
      <c r="N9" s="2085"/>
      <c r="O9" s="2085"/>
      <c r="P9" s="2084" t="s">
        <v>67</v>
      </c>
      <c r="Q9" s="2085"/>
      <c r="R9" s="2085"/>
      <c r="S9" s="2085"/>
      <c r="T9" s="2085"/>
      <c r="U9" s="2085"/>
      <c r="V9" s="2084" t="s">
        <v>68</v>
      </c>
      <c r="W9" s="2085"/>
      <c r="X9" s="2085"/>
      <c r="Y9" s="2085"/>
      <c r="Z9" s="2085"/>
      <c r="AA9" s="2085"/>
      <c r="AB9" s="437"/>
      <c r="AC9" s="1388" t="s">
        <v>1</v>
      </c>
      <c r="AD9" s="1501" t="s">
        <v>0</v>
      </c>
    </row>
    <row r="10" spans="1:39" ht="24" customHeight="1" thickBot="1">
      <c r="A10" s="1390"/>
      <c r="B10" s="1485"/>
      <c r="C10" s="941"/>
      <c r="D10" s="2182" t="s">
        <v>6</v>
      </c>
      <c r="E10" s="2182"/>
      <c r="F10" s="2182"/>
      <c r="G10" s="2085"/>
      <c r="H10" s="2085"/>
      <c r="I10" s="2086"/>
      <c r="J10" s="2084" t="s">
        <v>6</v>
      </c>
      <c r="K10" s="2085"/>
      <c r="L10" s="2085"/>
      <c r="M10" s="2085"/>
      <c r="N10" s="2085"/>
      <c r="O10" s="2086"/>
      <c r="P10" s="2084" t="s">
        <v>6</v>
      </c>
      <c r="Q10" s="2085"/>
      <c r="R10" s="2085"/>
      <c r="S10" s="2085"/>
      <c r="T10" s="2085"/>
      <c r="U10" s="2086"/>
      <c r="V10" s="1506" t="s">
        <v>6</v>
      </c>
      <c r="W10" s="1507"/>
      <c r="X10" s="1507"/>
      <c r="Y10" s="1507"/>
      <c r="Z10" s="1507"/>
      <c r="AA10" s="1507"/>
      <c r="AB10" s="438"/>
      <c r="AC10" s="1389"/>
      <c r="AD10" s="1390"/>
    </row>
    <row r="11" spans="1:39" ht="27" customHeight="1" thickBot="1">
      <c r="A11" s="1505"/>
      <c r="B11" s="1486"/>
      <c r="C11" s="948"/>
      <c r="D11" s="2180" t="s">
        <v>7</v>
      </c>
      <c r="E11" s="2180"/>
      <c r="F11" s="2198"/>
      <c r="G11" s="2187" t="s">
        <v>8</v>
      </c>
      <c r="H11" s="2188"/>
      <c r="I11" s="2188"/>
      <c r="J11" s="1509" t="s">
        <v>7</v>
      </c>
      <c r="K11" s="1510"/>
      <c r="L11" s="1510"/>
      <c r="M11" s="1510"/>
      <c r="N11" s="1510"/>
      <c r="O11" s="1512"/>
      <c r="P11" s="1509" t="s">
        <v>7</v>
      </c>
      <c r="Q11" s="1510"/>
      <c r="R11" s="1510"/>
      <c r="S11" s="1510"/>
      <c r="T11" s="1510"/>
      <c r="U11" s="1512"/>
      <c r="V11" s="2179" t="s">
        <v>7</v>
      </c>
      <c r="W11" s="2180"/>
      <c r="X11" s="2180"/>
      <c r="Y11" s="2180"/>
      <c r="Z11" s="2180"/>
      <c r="AA11" s="2181"/>
      <c r="AB11" s="436"/>
      <c r="AC11" s="1998"/>
      <c r="AD11" s="1505"/>
    </row>
    <row r="12" spans="1:39" ht="43.5" customHeight="1">
      <c r="A12" s="1485" t="s">
        <v>9</v>
      </c>
      <c r="B12" s="1393" t="s">
        <v>10</v>
      </c>
      <c r="C12" s="2042" t="s">
        <v>357</v>
      </c>
      <c r="D12" s="2058" t="s">
        <v>57</v>
      </c>
      <c r="E12" s="2059"/>
      <c r="F12" s="2059"/>
      <c r="G12" s="2059"/>
      <c r="H12" s="2059"/>
      <c r="I12" s="2060"/>
      <c r="J12" s="2108" t="s">
        <v>395</v>
      </c>
      <c r="K12" s="2109"/>
      <c r="L12" s="2109"/>
      <c r="M12" s="2109"/>
      <c r="N12" s="2109"/>
      <c r="O12" s="2110"/>
      <c r="P12" s="2000" t="s">
        <v>377</v>
      </c>
      <c r="Q12" s="2001"/>
      <c r="R12" s="2001"/>
      <c r="S12" s="2001"/>
      <c r="T12" s="2001"/>
      <c r="U12" s="2002"/>
      <c r="V12" s="2105" t="s">
        <v>50</v>
      </c>
      <c r="W12" s="2106"/>
      <c r="X12" s="2106"/>
      <c r="Y12" s="2106"/>
      <c r="Z12" s="2106"/>
      <c r="AA12" s="2107"/>
      <c r="AB12" s="2042" t="s">
        <v>357</v>
      </c>
      <c r="AC12" s="1393" t="s">
        <v>10</v>
      </c>
      <c r="AD12" s="1890" t="s">
        <v>9</v>
      </c>
    </row>
    <row r="13" spans="1:39" ht="25.5" customHeight="1">
      <c r="A13" s="1485"/>
      <c r="B13" s="1393"/>
      <c r="C13" s="1115"/>
      <c r="D13" s="628" t="s">
        <v>519</v>
      </c>
      <c r="E13" s="621"/>
      <c r="F13" s="621"/>
      <c r="G13" s="605"/>
      <c r="H13" s="615" t="s">
        <v>187</v>
      </c>
      <c r="I13" s="616">
        <v>310</v>
      </c>
      <c r="J13" s="721" t="s">
        <v>259</v>
      </c>
      <c r="K13" s="949"/>
      <c r="L13" s="954"/>
      <c r="M13" s="942"/>
      <c r="N13" s="949" t="s">
        <v>189</v>
      </c>
      <c r="O13" s="611" t="s">
        <v>449</v>
      </c>
      <c r="P13" s="1442" t="s">
        <v>252</v>
      </c>
      <c r="Q13" s="1704"/>
      <c r="R13" s="1704"/>
      <c r="S13" s="605"/>
      <c r="T13" s="623" t="s">
        <v>187</v>
      </c>
      <c r="U13" s="694">
        <v>206</v>
      </c>
      <c r="V13" s="2105"/>
      <c r="W13" s="2106"/>
      <c r="X13" s="2106"/>
      <c r="Y13" s="2106"/>
      <c r="Z13" s="2106"/>
      <c r="AA13" s="2107"/>
      <c r="AB13" s="1115"/>
      <c r="AC13" s="1393"/>
      <c r="AD13" s="1890"/>
    </row>
    <row r="14" spans="1:39" ht="30" customHeight="1">
      <c r="A14" s="1485"/>
      <c r="B14" s="1393"/>
      <c r="C14" s="1115"/>
      <c r="D14" s="2183" t="s">
        <v>12</v>
      </c>
      <c r="E14" s="1369"/>
      <c r="F14" s="1369"/>
      <c r="G14" s="1369"/>
      <c r="H14" s="1369"/>
      <c r="I14" s="1370"/>
      <c r="J14" s="1444" t="s">
        <v>74</v>
      </c>
      <c r="K14" s="1445"/>
      <c r="L14" s="1445"/>
      <c r="M14" s="1445"/>
      <c r="N14" s="1445"/>
      <c r="O14" s="1446"/>
      <c r="P14" s="2087" t="s">
        <v>13</v>
      </c>
      <c r="Q14" s="2088"/>
      <c r="R14" s="2088"/>
      <c r="S14" s="2088"/>
      <c r="T14" s="2088"/>
      <c r="U14" s="2089"/>
      <c r="V14" s="2105"/>
      <c r="W14" s="2106"/>
      <c r="X14" s="2106"/>
      <c r="Y14" s="2106"/>
      <c r="Z14" s="2106"/>
      <c r="AA14" s="2107"/>
      <c r="AB14" s="1115"/>
      <c r="AC14" s="1393"/>
      <c r="AD14" s="1890"/>
    </row>
    <row r="15" spans="1:39" ht="30" customHeight="1">
      <c r="A15" s="1485"/>
      <c r="B15" s="1394"/>
      <c r="C15" s="1116"/>
      <c r="D15" s="2184"/>
      <c r="E15" s="2185"/>
      <c r="F15" s="2185"/>
      <c r="G15" s="2185"/>
      <c r="H15" s="2185"/>
      <c r="I15" s="2186"/>
      <c r="J15" s="613" t="s">
        <v>330</v>
      </c>
      <c r="K15" s="614"/>
      <c r="L15" s="614"/>
      <c r="M15" s="614"/>
      <c r="N15" s="624" t="s">
        <v>187</v>
      </c>
      <c r="O15" s="655">
        <v>310</v>
      </c>
      <c r="P15" s="1442" t="s">
        <v>277</v>
      </c>
      <c r="Q15" s="1443"/>
      <c r="R15" s="1443"/>
      <c r="S15" s="605"/>
      <c r="T15" s="605" t="s">
        <v>192</v>
      </c>
      <c r="U15" s="616">
        <v>206</v>
      </c>
      <c r="V15" s="952" t="s">
        <v>254</v>
      </c>
      <c r="W15" s="954"/>
      <c r="X15" s="954"/>
      <c r="Y15" s="605"/>
      <c r="Z15" s="605" t="s">
        <v>187</v>
      </c>
      <c r="AA15" s="722">
        <v>306</v>
      </c>
      <c r="AB15" s="1116"/>
      <c r="AC15" s="1394"/>
      <c r="AD15" s="1890"/>
    </row>
    <row r="16" spans="1:39" ht="30" customHeight="1">
      <c r="A16" s="1485"/>
      <c r="B16" s="1392" t="s">
        <v>14</v>
      </c>
      <c r="C16" s="1117" t="s">
        <v>358</v>
      </c>
      <c r="D16" s="2184"/>
      <c r="E16" s="2185"/>
      <c r="F16" s="2185"/>
      <c r="G16" s="2185"/>
      <c r="H16" s="2185"/>
      <c r="I16" s="2186"/>
      <c r="J16" s="2123" t="s">
        <v>395</v>
      </c>
      <c r="K16" s="2124"/>
      <c r="L16" s="2124"/>
      <c r="M16" s="2124"/>
      <c r="N16" s="2124"/>
      <c r="O16" s="2124"/>
      <c r="P16" s="2176" t="s">
        <v>47</v>
      </c>
      <c r="Q16" s="2177"/>
      <c r="R16" s="2177"/>
      <c r="S16" s="2177"/>
      <c r="T16" s="2177"/>
      <c r="U16" s="2178"/>
      <c r="V16" s="2003" t="s">
        <v>291</v>
      </c>
      <c r="W16" s="2004"/>
      <c r="X16" s="2004"/>
      <c r="Y16" s="2004"/>
      <c r="Z16" s="2004"/>
      <c r="AA16" s="2005"/>
      <c r="AB16" s="1117" t="s">
        <v>358</v>
      </c>
      <c r="AC16" s="1392" t="s">
        <v>14</v>
      </c>
      <c r="AD16" s="1890"/>
      <c r="AK16" s="2010"/>
      <c r="AL16" s="2011"/>
      <c r="AM16" s="2012"/>
    </row>
    <row r="17" spans="1:52" ht="30" customHeight="1">
      <c r="A17" s="1485"/>
      <c r="B17" s="1393"/>
      <c r="C17" s="1118"/>
      <c r="D17" s="613" t="s">
        <v>407</v>
      </c>
      <c r="E17" s="648"/>
      <c r="F17" s="648"/>
      <c r="G17" s="605"/>
      <c r="H17" s="623" t="s">
        <v>189</v>
      </c>
      <c r="I17" s="616">
        <v>312</v>
      </c>
      <c r="J17" s="952" t="s">
        <v>199</v>
      </c>
      <c r="K17" s="949"/>
      <c r="L17" s="949"/>
      <c r="M17" s="605"/>
      <c r="N17" s="605" t="s">
        <v>187</v>
      </c>
      <c r="O17" s="627" t="s">
        <v>449</v>
      </c>
      <c r="P17" s="942" t="s">
        <v>461</v>
      </c>
      <c r="Q17" s="605"/>
      <c r="R17" s="605"/>
      <c r="S17" s="605"/>
      <c r="T17" s="605" t="s">
        <v>187</v>
      </c>
      <c r="U17" s="616">
        <v>201</v>
      </c>
      <c r="V17" s="2006"/>
      <c r="W17" s="2007"/>
      <c r="X17" s="2007"/>
      <c r="Y17" s="2007"/>
      <c r="Z17" s="2007"/>
      <c r="AA17" s="2008"/>
      <c r="AB17" s="1118"/>
      <c r="AC17" s="1393"/>
      <c r="AD17" s="1890"/>
      <c r="AK17" s="602"/>
      <c r="AL17" s="578"/>
      <c r="AM17" s="135"/>
    </row>
    <row r="18" spans="1:52" ht="30" customHeight="1">
      <c r="A18" s="1485"/>
      <c r="B18" s="1393"/>
      <c r="C18" s="1118"/>
      <c r="D18" s="2055" t="s">
        <v>16</v>
      </c>
      <c r="E18" s="2056"/>
      <c r="F18" s="2056"/>
      <c r="G18" s="2056"/>
      <c r="H18" s="2056"/>
      <c r="I18" s="2057"/>
      <c r="J18" s="2055" t="s">
        <v>16</v>
      </c>
      <c r="K18" s="2056"/>
      <c r="L18" s="2056"/>
      <c r="M18" s="2056"/>
      <c r="N18" s="2056"/>
      <c r="O18" s="2057"/>
      <c r="P18" s="2146" t="s">
        <v>47</v>
      </c>
      <c r="Q18" s="2147"/>
      <c r="R18" s="2147"/>
      <c r="S18" s="2147"/>
      <c r="T18" s="2147"/>
      <c r="U18" s="2148"/>
      <c r="V18" s="2006"/>
      <c r="W18" s="2007"/>
      <c r="X18" s="2007"/>
      <c r="Y18" s="2007"/>
      <c r="Z18" s="2007"/>
      <c r="AA18" s="2008"/>
      <c r="AB18" s="1118"/>
      <c r="AC18" s="1393"/>
      <c r="AD18" s="1890"/>
    </row>
    <row r="19" spans="1:52" ht="41.25" customHeight="1">
      <c r="A19" s="1485"/>
      <c r="B19" s="1394"/>
      <c r="C19" s="1119"/>
      <c r="D19" s="628" t="s">
        <v>392</v>
      </c>
      <c r="E19" s="621"/>
      <c r="F19" s="621"/>
      <c r="G19" s="605"/>
      <c r="H19" s="615" t="s">
        <v>187</v>
      </c>
      <c r="I19" s="616">
        <v>312</v>
      </c>
      <c r="J19" s="628" t="s">
        <v>460</v>
      </c>
      <c r="K19" s="621"/>
      <c r="L19" s="621"/>
      <c r="M19" s="605"/>
      <c r="N19" s="615" t="s">
        <v>187</v>
      </c>
      <c r="O19" s="616">
        <v>312</v>
      </c>
      <c r="P19" s="942" t="s">
        <v>461</v>
      </c>
      <c r="Q19" s="949"/>
      <c r="R19" s="949"/>
      <c r="S19" s="605"/>
      <c r="T19" s="605" t="s">
        <v>189</v>
      </c>
      <c r="U19" s="616">
        <v>111</v>
      </c>
      <c r="V19" s="1442" t="s">
        <v>487</v>
      </c>
      <c r="W19" s="1704"/>
      <c r="X19" s="1704"/>
      <c r="Y19" s="605"/>
      <c r="Z19" s="605" t="s">
        <v>187</v>
      </c>
      <c r="AA19" s="703">
        <v>309</v>
      </c>
      <c r="AB19" s="1119"/>
      <c r="AC19" s="1394"/>
      <c r="AD19" s="1890"/>
    </row>
    <row r="20" spans="1:52" ht="30" customHeight="1">
      <c r="A20" s="1485"/>
      <c r="B20" s="1392" t="s">
        <v>15</v>
      </c>
      <c r="C20" s="1148" t="s">
        <v>359</v>
      </c>
      <c r="D20" s="2065" t="s">
        <v>16</v>
      </c>
      <c r="E20" s="2066"/>
      <c r="F20" s="2066"/>
      <c r="G20" s="2162" t="s">
        <v>44</v>
      </c>
      <c r="H20" s="2163"/>
      <c r="I20" s="2164"/>
      <c r="J20" s="1552"/>
      <c r="K20" s="1553"/>
      <c r="L20" s="1553"/>
      <c r="M20" s="1553"/>
      <c r="N20" s="1553"/>
      <c r="O20" s="1554"/>
      <c r="P20" s="619"/>
      <c r="Q20" s="619"/>
      <c r="R20" s="619"/>
      <c r="S20" s="619"/>
      <c r="T20" s="619"/>
      <c r="U20" s="619"/>
      <c r="V20" s="674"/>
      <c r="W20" s="675"/>
      <c r="X20" s="675"/>
      <c r="Y20" s="675"/>
      <c r="Z20" s="675"/>
      <c r="AA20" s="676"/>
      <c r="AB20" s="1148" t="s">
        <v>359</v>
      </c>
      <c r="AC20" s="1392" t="s">
        <v>15</v>
      </c>
      <c r="AD20" s="1890"/>
    </row>
    <row r="21" spans="1:52" ht="30" customHeight="1">
      <c r="A21" s="1485"/>
      <c r="B21" s="1393"/>
      <c r="C21" s="1149"/>
      <c r="D21" s="723" t="s">
        <v>392</v>
      </c>
      <c r="E21" s="956" t="s">
        <v>190</v>
      </c>
      <c r="F21" s="621" t="s">
        <v>476</v>
      </c>
      <c r="G21" s="721" t="s">
        <v>259</v>
      </c>
      <c r="H21" s="949"/>
      <c r="I21" s="724" t="s">
        <v>449</v>
      </c>
      <c r="J21" s="2192"/>
      <c r="K21" s="2193"/>
      <c r="L21" s="2193"/>
      <c r="M21" s="2193"/>
      <c r="N21" s="2193"/>
      <c r="O21" s="2194"/>
      <c r="P21" s="619"/>
      <c r="Q21" s="619"/>
      <c r="R21" s="619"/>
      <c r="S21" s="619"/>
      <c r="T21" s="619"/>
      <c r="U21" s="619"/>
      <c r="V21" s="618"/>
      <c r="W21" s="619"/>
      <c r="X21" s="619"/>
      <c r="Y21" s="619"/>
      <c r="Z21" s="619"/>
      <c r="AA21" s="620"/>
      <c r="AB21" s="1149"/>
      <c r="AC21" s="1393"/>
      <c r="AD21" s="1890"/>
    </row>
    <row r="22" spans="1:52" ht="30" customHeight="1">
      <c r="A22" s="1485"/>
      <c r="B22" s="1393"/>
      <c r="C22" s="1149"/>
      <c r="D22" s="2162" t="s">
        <v>44</v>
      </c>
      <c r="E22" s="2163"/>
      <c r="F22" s="2164"/>
      <c r="G22" s="2065" t="s">
        <v>16</v>
      </c>
      <c r="H22" s="2066"/>
      <c r="I22" s="2066"/>
      <c r="J22" s="2192"/>
      <c r="K22" s="2193"/>
      <c r="L22" s="2193"/>
      <c r="M22" s="2193"/>
      <c r="N22" s="2193"/>
      <c r="O22" s="2194"/>
      <c r="P22" s="619"/>
      <c r="Q22" s="619"/>
      <c r="R22" s="619"/>
      <c r="S22" s="619"/>
      <c r="T22" s="619"/>
      <c r="U22" s="619"/>
      <c r="V22" s="618"/>
      <c r="W22" s="619"/>
      <c r="X22" s="619"/>
      <c r="Y22" s="619"/>
      <c r="Z22" s="619"/>
      <c r="AA22" s="620"/>
      <c r="AB22" s="1149"/>
      <c r="AC22" s="1393"/>
      <c r="AD22" s="1890"/>
    </row>
    <row r="23" spans="1:52" ht="36" customHeight="1">
      <c r="A23" s="1485"/>
      <c r="B23" s="1394"/>
      <c r="C23" s="1150"/>
      <c r="D23" s="721" t="s">
        <v>259</v>
      </c>
      <c r="E23" s="949"/>
      <c r="F23" s="724" t="s">
        <v>449</v>
      </c>
      <c r="G23" s="723" t="s">
        <v>392</v>
      </c>
      <c r="H23" s="956" t="s">
        <v>190</v>
      </c>
      <c r="I23" s="621" t="s">
        <v>476</v>
      </c>
      <c r="J23" s="2195"/>
      <c r="K23" s="2196"/>
      <c r="L23" s="2196"/>
      <c r="M23" s="2196"/>
      <c r="N23" s="2196"/>
      <c r="O23" s="2197"/>
      <c r="P23" s="677"/>
      <c r="Q23" s="962"/>
      <c r="R23" s="962"/>
      <c r="S23" s="962"/>
      <c r="T23" s="962"/>
      <c r="U23" s="617"/>
      <c r="V23" s="677"/>
      <c r="W23" s="954"/>
      <c r="X23" s="954"/>
      <c r="Y23" s="954"/>
      <c r="Z23" s="954"/>
      <c r="AA23" s="617"/>
      <c r="AB23" s="1150"/>
      <c r="AC23" s="1394"/>
      <c r="AD23" s="1890"/>
    </row>
    <row r="24" spans="1:52" ht="30" customHeight="1">
      <c r="A24" s="1485"/>
      <c r="B24" s="1392" t="s">
        <v>17</v>
      </c>
      <c r="C24" s="1148" t="s">
        <v>360</v>
      </c>
      <c r="D24" s="1444"/>
      <c r="E24" s="1445"/>
      <c r="F24" s="1445"/>
      <c r="G24" s="1445"/>
      <c r="H24" s="1445"/>
      <c r="I24" s="1445"/>
      <c r="J24" s="618"/>
      <c r="K24" s="619"/>
      <c r="L24" s="619"/>
      <c r="M24" s="619"/>
      <c r="N24" s="619"/>
      <c r="O24" s="619"/>
      <c r="P24" s="618"/>
      <c r="Q24" s="619"/>
      <c r="R24" s="619"/>
      <c r="S24" s="619"/>
      <c r="T24" s="619"/>
      <c r="U24" s="619"/>
      <c r="V24" s="618"/>
      <c r="W24" s="619"/>
      <c r="X24" s="619"/>
      <c r="Y24" s="619"/>
      <c r="Z24" s="619"/>
      <c r="AA24" s="619"/>
      <c r="AB24" s="1148" t="s">
        <v>360</v>
      </c>
      <c r="AC24" s="1392" t="s">
        <v>17</v>
      </c>
      <c r="AD24" s="1890"/>
    </row>
    <row r="25" spans="1:52" ht="30" customHeight="1">
      <c r="A25" s="1485"/>
      <c r="B25" s="1393"/>
      <c r="C25" s="1149"/>
      <c r="D25" s="1447"/>
      <c r="E25" s="1448"/>
      <c r="F25" s="1448"/>
      <c r="G25" s="1448"/>
      <c r="H25" s="1448"/>
      <c r="I25" s="1448"/>
      <c r="J25" s="618"/>
      <c r="K25" s="619"/>
      <c r="L25" s="619"/>
      <c r="M25" s="619"/>
      <c r="N25" s="619"/>
      <c r="O25" s="619"/>
      <c r="P25" s="618"/>
      <c r="Q25" s="619"/>
      <c r="R25" s="619"/>
      <c r="S25" s="619"/>
      <c r="T25" s="619"/>
      <c r="U25" s="619"/>
      <c r="V25" s="618"/>
      <c r="W25" s="619"/>
      <c r="X25" s="619"/>
      <c r="Y25" s="619"/>
      <c r="Z25" s="619"/>
      <c r="AA25" s="619"/>
      <c r="AB25" s="1149"/>
      <c r="AC25" s="1393"/>
      <c r="AD25" s="1890"/>
      <c r="AU25" s="461"/>
      <c r="AV25" s="462"/>
      <c r="AW25" s="462"/>
      <c r="AX25" s="462"/>
      <c r="AY25" s="462"/>
      <c r="AZ25" s="463"/>
    </row>
    <row r="26" spans="1:52" ht="30" customHeight="1">
      <c r="A26" s="1485"/>
      <c r="B26" s="1393"/>
      <c r="C26" s="1149"/>
      <c r="D26" s="1447"/>
      <c r="E26" s="1448"/>
      <c r="F26" s="1448"/>
      <c r="G26" s="1448"/>
      <c r="H26" s="1448"/>
      <c r="I26" s="1449"/>
      <c r="J26" s="618"/>
      <c r="K26" s="619"/>
      <c r="L26" s="619"/>
      <c r="M26" s="619"/>
      <c r="N26" s="619"/>
      <c r="O26" s="620"/>
      <c r="P26" s="619"/>
      <c r="Q26" s="619"/>
      <c r="R26" s="619"/>
      <c r="S26" s="619"/>
      <c r="T26" s="619"/>
      <c r="U26" s="619"/>
      <c r="V26" s="618"/>
      <c r="W26" s="619"/>
      <c r="X26" s="619"/>
      <c r="Y26" s="619"/>
      <c r="Z26" s="619"/>
      <c r="AA26" s="619"/>
      <c r="AB26" s="1149"/>
      <c r="AC26" s="1393"/>
      <c r="AD26" s="1890"/>
    </row>
    <row r="27" spans="1:52" ht="30" customHeight="1" thickBot="1">
      <c r="A27" s="1486"/>
      <c r="B27" s="1999"/>
      <c r="C27" s="2063"/>
      <c r="D27" s="964"/>
      <c r="E27" s="965"/>
      <c r="F27" s="965"/>
      <c r="G27" s="965"/>
      <c r="H27" s="965"/>
      <c r="I27" s="966"/>
      <c r="J27" s="967"/>
      <c r="K27" s="965"/>
      <c r="L27" s="965"/>
      <c r="M27" s="965"/>
      <c r="N27" s="965"/>
      <c r="O27" s="968"/>
      <c r="P27" s="965"/>
      <c r="Q27" s="965"/>
      <c r="R27" s="965"/>
      <c r="S27" s="965"/>
      <c r="T27" s="965"/>
      <c r="U27" s="965"/>
      <c r="V27" s="967"/>
      <c r="W27" s="965"/>
      <c r="X27" s="965"/>
      <c r="Y27" s="965"/>
      <c r="Z27" s="965"/>
      <c r="AA27" s="965"/>
      <c r="AB27" s="2063"/>
      <c r="AC27" s="1999"/>
      <c r="AD27" s="1891"/>
    </row>
    <row r="28" spans="1:52" ht="30" customHeight="1">
      <c r="A28" s="1572" t="s">
        <v>18</v>
      </c>
      <c r="B28" s="1504" t="s">
        <v>10</v>
      </c>
      <c r="C28" s="2041" t="s">
        <v>357</v>
      </c>
      <c r="D28" s="2022" t="s">
        <v>20</v>
      </c>
      <c r="E28" s="2023"/>
      <c r="F28" s="2023"/>
      <c r="G28" s="2023"/>
      <c r="H28" s="2023"/>
      <c r="I28" s="2024"/>
      <c r="J28" s="2156" t="s">
        <v>282</v>
      </c>
      <c r="K28" s="2157"/>
      <c r="L28" s="2157"/>
      <c r="M28" s="2157"/>
      <c r="N28" s="2157"/>
      <c r="O28" s="2158"/>
      <c r="P28" s="2016" t="s">
        <v>377</v>
      </c>
      <c r="Q28" s="2017"/>
      <c r="R28" s="2017"/>
      <c r="S28" s="2017"/>
      <c r="T28" s="2017"/>
      <c r="U28" s="2018"/>
      <c r="V28" s="2078" t="s">
        <v>54</v>
      </c>
      <c r="W28" s="2079"/>
      <c r="X28" s="2079"/>
      <c r="Y28" s="2079"/>
      <c r="Z28" s="2079"/>
      <c r="AA28" s="2080"/>
      <c r="AB28" s="2041" t="s">
        <v>357</v>
      </c>
      <c r="AC28" s="2175" t="s">
        <v>10</v>
      </c>
      <c r="AD28" s="1892" t="s">
        <v>18</v>
      </c>
    </row>
    <row r="29" spans="1:52" ht="30" customHeight="1">
      <c r="A29" s="1497"/>
      <c r="B29" s="1499"/>
      <c r="C29" s="1405"/>
      <c r="D29" s="939" t="s">
        <v>249</v>
      </c>
      <c r="E29" s="951"/>
      <c r="F29" s="864"/>
      <c r="G29" s="865"/>
      <c r="H29" s="951" t="s">
        <v>189</v>
      </c>
      <c r="I29" s="864">
        <v>107</v>
      </c>
      <c r="J29" s="1383" t="s">
        <v>477</v>
      </c>
      <c r="K29" s="1384"/>
      <c r="L29" s="1384"/>
      <c r="M29" s="769"/>
      <c r="N29" s="769" t="s">
        <v>187</v>
      </c>
      <c r="O29" s="807">
        <v>310</v>
      </c>
      <c r="P29" s="2019"/>
      <c r="Q29" s="2020"/>
      <c r="R29" s="2020"/>
      <c r="S29" s="2020"/>
      <c r="T29" s="2020"/>
      <c r="U29" s="2021"/>
      <c r="V29" s="2081"/>
      <c r="W29" s="2082"/>
      <c r="X29" s="2082"/>
      <c r="Y29" s="2082"/>
      <c r="Z29" s="2082"/>
      <c r="AA29" s="2083"/>
      <c r="AB29" s="1405"/>
      <c r="AC29" s="1492"/>
      <c r="AD29" s="1893"/>
    </row>
    <row r="30" spans="1:52" ht="30" customHeight="1">
      <c r="A30" s="1497"/>
      <c r="B30" s="1499"/>
      <c r="C30" s="1405"/>
      <c r="D30" s="1416" t="s">
        <v>44</v>
      </c>
      <c r="E30" s="1417"/>
      <c r="F30" s="1417"/>
      <c r="G30" s="1417"/>
      <c r="H30" s="1417"/>
      <c r="I30" s="1418"/>
      <c r="J30" s="2165" t="s">
        <v>12</v>
      </c>
      <c r="K30" s="2166"/>
      <c r="L30" s="2166"/>
      <c r="M30" s="2166"/>
      <c r="N30" s="2166"/>
      <c r="O30" s="2167"/>
      <c r="P30" s="2019"/>
      <c r="Q30" s="2020"/>
      <c r="R30" s="2020"/>
      <c r="S30" s="2020"/>
      <c r="T30" s="2020"/>
      <c r="U30" s="2021"/>
      <c r="V30" s="2081"/>
      <c r="W30" s="2082"/>
      <c r="X30" s="2082"/>
      <c r="Y30" s="2082"/>
      <c r="Z30" s="2082"/>
      <c r="AA30" s="2083"/>
      <c r="AB30" s="1405"/>
      <c r="AC30" s="1492"/>
      <c r="AD30" s="1893"/>
    </row>
    <row r="31" spans="1:52" ht="30" customHeight="1" thickBot="1">
      <c r="A31" s="1497"/>
      <c r="B31" s="1500"/>
      <c r="C31" s="1406"/>
      <c r="D31" s="955" t="s">
        <v>253</v>
      </c>
      <c r="E31" s="950"/>
      <c r="F31" s="950"/>
      <c r="G31" s="769"/>
      <c r="H31" s="769" t="s">
        <v>187</v>
      </c>
      <c r="I31" s="771">
        <v>307</v>
      </c>
      <c r="J31" s="1383" t="s">
        <v>197</v>
      </c>
      <c r="K31" s="1384"/>
      <c r="L31" s="1384"/>
      <c r="M31" s="769"/>
      <c r="N31" s="774" t="s">
        <v>187</v>
      </c>
      <c r="O31" s="807">
        <v>201</v>
      </c>
      <c r="P31" s="1383" t="s">
        <v>252</v>
      </c>
      <c r="Q31" s="1610"/>
      <c r="R31" s="1610"/>
      <c r="S31" s="780"/>
      <c r="T31" s="847" t="s">
        <v>189</v>
      </c>
      <c r="U31" s="866">
        <v>206</v>
      </c>
      <c r="V31" s="939" t="s">
        <v>256</v>
      </c>
      <c r="W31" s="769"/>
      <c r="X31" s="769"/>
      <c r="Y31" s="769"/>
      <c r="Z31" s="774" t="s">
        <v>187</v>
      </c>
      <c r="AA31" s="866">
        <v>211</v>
      </c>
      <c r="AB31" s="1406"/>
      <c r="AC31" s="1493"/>
      <c r="AD31" s="1893"/>
    </row>
    <row r="32" spans="1:52" ht="30" customHeight="1">
      <c r="A32" s="1497"/>
      <c r="B32" s="1504" t="s">
        <v>14</v>
      </c>
      <c r="C32" s="1407" t="s">
        <v>358</v>
      </c>
      <c r="D32" s="2168" t="s">
        <v>22</v>
      </c>
      <c r="E32" s="2169"/>
      <c r="F32" s="2169"/>
      <c r="G32" s="2169"/>
      <c r="H32" s="2169"/>
      <c r="I32" s="2170"/>
      <c r="J32" s="1736" t="s">
        <v>464</v>
      </c>
      <c r="K32" s="1737"/>
      <c r="L32" s="1737"/>
      <c r="M32" s="1737"/>
      <c r="N32" s="1737"/>
      <c r="O32" s="1738"/>
      <c r="P32" s="2027" t="s">
        <v>479</v>
      </c>
      <c r="Q32" s="2028"/>
      <c r="R32" s="2028"/>
      <c r="S32" s="2028"/>
      <c r="T32" s="2028"/>
      <c r="U32" s="2029"/>
      <c r="V32" s="2125" t="s">
        <v>291</v>
      </c>
      <c r="W32" s="2126"/>
      <c r="X32" s="2126"/>
      <c r="Y32" s="2126"/>
      <c r="Z32" s="2126"/>
      <c r="AA32" s="2127"/>
      <c r="AB32" s="1407" t="s">
        <v>358</v>
      </c>
      <c r="AC32" s="1491" t="s">
        <v>14</v>
      </c>
      <c r="AD32" s="1893"/>
    </row>
    <row r="33" spans="1:33" ht="30" customHeight="1">
      <c r="A33" s="1497"/>
      <c r="B33" s="1499"/>
      <c r="C33" s="1408"/>
      <c r="D33" s="2171"/>
      <c r="E33" s="2172"/>
      <c r="F33" s="2172"/>
      <c r="G33" s="2172"/>
      <c r="H33" s="2172"/>
      <c r="I33" s="2173"/>
      <c r="J33" s="1870"/>
      <c r="K33" s="1871"/>
      <c r="L33" s="1871"/>
      <c r="M33" s="1871"/>
      <c r="N33" s="1871"/>
      <c r="O33" s="1872"/>
      <c r="P33" s="2030"/>
      <c r="Q33" s="2031"/>
      <c r="R33" s="2031"/>
      <c r="S33" s="2031"/>
      <c r="T33" s="2031"/>
      <c r="U33" s="2032"/>
      <c r="V33" s="2128"/>
      <c r="W33" s="2129"/>
      <c r="X33" s="2129"/>
      <c r="Y33" s="2129"/>
      <c r="Z33" s="2129"/>
      <c r="AA33" s="2130"/>
      <c r="AB33" s="1408"/>
      <c r="AC33" s="1492"/>
      <c r="AD33" s="1893"/>
    </row>
    <row r="34" spans="1:33" ht="30" customHeight="1">
      <c r="A34" s="1497"/>
      <c r="B34" s="1499"/>
      <c r="C34" s="1408"/>
      <c r="D34" s="2171"/>
      <c r="E34" s="2172"/>
      <c r="F34" s="2172"/>
      <c r="G34" s="2172"/>
      <c r="H34" s="2172"/>
      <c r="I34" s="2173"/>
      <c r="J34" s="1870"/>
      <c r="K34" s="1871"/>
      <c r="L34" s="1871"/>
      <c r="M34" s="1871"/>
      <c r="N34" s="1871"/>
      <c r="O34" s="1872"/>
      <c r="P34" s="2030"/>
      <c r="Q34" s="2031"/>
      <c r="R34" s="2031"/>
      <c r="S34" s="2031"/>
      <c r="T34" s="2031"/>
      <c r="U34" s="2032"/>
      <c r="V34" s="2128"/>
      <c r="W34" s="2129"/>
      <c r="X34" s="2129"/>
      <c r="Y34" s="2129"/>
      <c r="Z34" s="2129"/>
      <c r="AA34" s="2130"/>
      <c r="AB34" s="1408"/>
      <c r="AC34" s="1492"/>
      <c r="AD34" s="1893"/>
    </row>
    <row r="35" spans="1:33" ht="47.25" customHeight="1">
      <c r="A35" s="1497"/>
      <c r="B35" s="1499"/>
      <c r="C35" s="1409"/>
      <c r="D35" s="868" t="s">
        <v>239</v>
      </c>
      <c r="E35" s="805"/>
      <c r="F35" s="805"/>
      <c r="G35" s="769"/>
      <c r="H35" s="821" t="s">
        <v>187</v>
      </c>
      <c r="I35" s="807">
        <v>210</v>
      </c>
      <c r="J35" s="1383" t="s">
        <v>376</v>
      </c>
      <c r="K35" s="1384"/>
      <c r="L35" s="1384"/>
      <c r="M35" s="955" t="s">
        <v>187</v>
      </c>
      <c r="N35" s="950"/>
      <c r="O35" s="857">
        <v>211</v>
      </c>
      <c r="P35" s="1383" t="s">
        <v>401</v>
      </c>
      <c r="Q35" s="1610"/>
      <c r="R35" s="1610"/>
      <c r="S35" s="780"/>
      <c r="T35" s="847" t="s">
        <v>187</v>
      </c>
      <c r="U35" s="866">
        <v>306</v>
      </c>
      <c r="V35" s="1383" t="s">
        <v>487</v>
      </c>
      <c r="W35" s="1610"/>
      <c r="X35" s="1610"/>
      <c r="Y35" s="769"/>
      <c r="Z35" s="769" t="s">
        <v>189</v>
      </c>
      <c r="AA35" s="866">
        <v>204</v>
      </c>
      <c r="AB35" s="1409"/>
      <c r="AC35" s="1493"/>
      <c r="AD35" s="1893"/>
    </row>
    <row r="36" spans="1:33" ht="30" customHeight="1">
      <c r="A36" s="1488"/>
      <c r="B36" s="1491" t="s">
        <v>15</v>
      </c>
      <c r="C36" s="1410" t="s">
        <v>359</v>
      </c>
      <c r="D36" s="2245" t="s">
        <v>12</v>
      </c>
      <c r="E36" s="2246"/>
      <c r="F36" s="2246"/>
      <c r="G36" s="2246"/>
      <c r="H36" s="2246"/>
      <c r="I36" s="2247"/>
      <c r="J36" s="1559"/>
      <c r="K36" s="1560"/>
      <c r="L36" s="1560"/>
      <c r="M36" s="1560"/>
      <c r="N36" s="1560"/>
      <c r="O36" s="1561"/>
      <c r="P36" s="2033" t="s">
        <v>46</v>
      </c>
      <c r="Q36" s="2034"/>
      <c r="R36" s="2034"/>
      <c r="S36" s="2034"/>
      <c r="T36" s="2034"/>
      <c r="U36" s="2035"/>
      <c r="V36" s="2144" t="s">
        <v>51</v>
      </c>
      <c r="W36" s="2144"/>
      <c r="X36" s="2144"/>
      <c r="Y36" s="2144"/>
      <c r="Z36" s="2144"/>
      <c r="AA36" s="2145"/>
      <c r="AB36" s="1410" t="s">
        <v>359</v>
      </c>
      <c r="AC36" s="1491" t="s">
        <v>15</v>
      </c>
      <c r="AD36" s="1893"/>
    </row>
    <row r="37" spans="1:33" ht="30" customHeight="1">
      <c r="A37" s="1488"/>
      <c r="B37" s="1492"/>
      <c r="C37" s="1411"/>
      <c r="D37" s="772" t="s">
        <v>407</v>
      </c>
      <c r="E37" s="773"/>
      <c r="F37" s="773"/>
      <c r="G37" s="849"/>
      <c r="H37" s="850" t="s">
        <v>187</v>
      </c>
      <c r="I37" s="866">
        <v>310</v>
      </c>
      <c r="J37" s="1981"/>
      <c r="K37" s="1982"/>
      <c r="L37" s="1982"/>
      <c r="M37" s="1982"/>
      <c r="N37" s="1982"/>
      <c r="O37" s="1983"/>
      <c r="P37" s="2036"/>
      <c r="Q37" s="2037"/>
      <c r="R37" s="2037"/>
      <c r="S37" s="2037"/>
      <c r="T37" s="2037"/>
      <c r="U37" s="2038"/>
      <c r="V37" s="950" t="s">
        <v>315</v>
      </c>
      <c r="W37" s="950"/>
      <c r="X37" s="775"/>
      <c r="Y37" s="774"/>
      <c r="Z37" s="950" t="s">
        <v>190</v>
      </c>
      <c r="AA37" s="807">
        <v>111</v>
      </c>
      <c r="AB37" s="1411"/>
      <c r="AC37" s="1492"/>
      <c r="AD37" s="1893"/>
    </row>
    <row r="38" spans="1:33" ht="30" customHeight="1">
      <c r="A38" s="1488"/>
      <c r="B38" s="1492"/>
      <c r="C38" s="1411"/>
      <c r="D38" s="814"/>
      <c r="E38" s="814"/>
      <c r="F38" s="814"/>
      <c r="G38" s="814"/>
      <c r="H38" s="814"/>
      <c r="I38" s="814"/>
      <c r="J38" s="869"/>
      <c r="K38" s="819"/>
      <c r="L38" s="819"/>
      <c r="M38" s="819"/>
      <c r="N38" s="819"/>
      <c r="O38" s="820"/>
      <c r="P38" s="2036"/>
      <c r="Q38" s="2037"/>
      <c r="R38" s="2037"/>
      <c r="S38" s="2037"/>
      <c r="T38" s="2037"/>
      <c r="U38" s="2038"/>
      <c r="V38" s="2201" t="s">
        <v>51</v>
      </c>
      <c r="W38" s="2202"/>
      <c r="X38" s="2202"/>
      <c r="Y38" s="2202"/>
      <c r="Z38" s="2202"/>
      <c r="AA38" s="2203"/>
      <c r="AB38" s="1411"/>
      <c r="AC38" s="1492"/>
      <c r="AD38" s="1893"/>
    </row>
    <row r="39" spans="1:33" ht="30" customHeight="1">
      <c r="A39" s="1488"/>
      <c r="B39" s="1493"/>
      <c r="C39" s="1412"/>
      <c r="D39" s="814"/>
      <c r="E39" s="814"/>
      <c r="F39" s="814"/>
      <c r="G39" s="814"/>
      <c r="H39" s="814"/>
      <c r="I39" s="814"/>
      <c r="J39" s="772"/>
      <c r="K39" s="836"/>
      <c r="L39" s="836"/>
      <c r="M39" s="780"/>
      <c r="N39" s="780"/>
      <c r="O39" s="866"/>
      <c r="P39" s="950" t="s">
        <v>254</v>
      </c>
      <c r="Q39" s="780"/>
      <c r="R39" s="780"/>
      <c r="S39" s="950"/>
      <c r="T39" s="950" t="s">
        <v>190</v>
      </c>
      <c r="U39" s="787">
        <v>306</v>
      </c>
      <c r="V39" s="950" t="s">
        <v>315</v>
      </c>
      <c r="W39" s="950"/>
      <c r="X39" s="775"/>
      <c r="Y39" s="774"/>
      <c r="Z39" s="950" t="s">
        <v>189</v>
      </c>
      <c r="AA39" s="807">
        <v>206</v>
      </c>
      <c r="AB39" s="1412"/>
      <c r="AC39" s="1493"/>
      <c r="AD39" s="1893"/>
    </row>
    <row r="40" spans="1:33" ht="30" customHeight="1">
      <c r="A40" s="1488"/>
      <c r="B40" s="1491" t="s">
        <v>17</v>
      </c>
      <c r="C40" s="1410" t="s">
        <v>360</v>
      </c>
      <c r="D40" s="814"/>
      <c r="E40" s="814"/>
      <c r="F40" s="814"/>
      <c r="G40" s="814"/>
      <c r="H40" s="814"/>
      <c r="I40" s="814"/>
      <c r="J40" s="1374" t="s">
        <v>351</v>
      </c>
      <c r="K40" s="1470"/>
      <c r="L40" s="1470"/>
      <c r="M40" s="1470"/>
      <c r="N40" s="1470"/>
      <c r="O40" s="1471"/>
      <c r="P40" s="1374" t="s">
        <v>351</v>
      </c>
      <c r="Q40" s="1470"/>
      <c r="R40" s="1470"/>
      <c r="S40" s="1470"/>
      <c r="T40" s="1470"/>
      <c r="U40" s="1471"/>
      <c r="V40" s="810"/>
      <c r="W40" s="943"/>
      <c r="X40" s="943"/>
      <c r="Y40" s="943"/>
      <c r="Z40" s="943"/>
      <c r="AA40" s="944"/>
      <c r="AB40" s="1410" t="s">
        <v>360</v>
      </c>
      <c r="AC40" s="1491" t="s">
        <v>17</v>
      </c>
      <c r="AD40" s="1893"/>
    </row>
    <row r="41" spans="1:33" ht="30" customHeight="1">
      <c r="A41" s="1488"/>
      <c r="B41" s="1492"/>
      <c r="C41" s="1411"/>
      <c r="D41" s="814"/>
      <c r="E41" s="814"/>
      <c r="F41" s="814"/>
      <c r="G41" s="814"/>
      <c r="H41" s="814"/>
      <c r="I41" s="814"/>
      <c r="J41" s="1472"/>
      <c r="K41" s="2149"/>
      <c r="L41" s="2149"/>
      <c r="M41" s="2149"/>
      <c r="N41" s="2149"/>
      <c r="O41" s="1474"/>
      <c r="P41" s="1472"/>
      <c r="Q41" s="2149"/>
      <c r="R41" s="2149"/>
      <c r="S41" s="2149"/>
      <c r="T41" s="2149"/>
      <c r="U41" s="1474"/>
      <c r="V41" s="870"/>
      <c r="W41" s="871"/>
      <c r="X41" s="871"/>
      <c r="Y41" s="871"/>
      <c r="Z41" s="871"/>
      <c r="AA41" s="872"/>
      <c r="AB41" s="1411"/>
      <c r="AC41" s="1492"/>
      <c r="AD41" s="1893"/>
    </row>
    <row r="42" spans="1:33" ht="30" customHeight="1">
      <c r="A42" s="1488"/>
      <c r="B42" s="1492"/>
      <c r="C42" s="1411"/>
      <c r="D42" s="1559" t="s">
        <v>351</v>
      </c>
      <c r="E42" s="1560"/>
      <c r="F42" s="1560"/>
      <c r="G42" s="1560"/>
      <c r="H42" s="1560"/>
      <c r="I42" s="1561"/>
      <c r="J42" s="1472"/>
      <c r="K42" s="2149"/>
      <c r="L42" s="2149"/>
      <c r="M42" s="2149"/>
      <c r="N42" s="2149"/>
      <c r="O42" s="1474"/>
      <c r="P42" s="1472"/>
      <c r="Q42" s="2149"/>
      <c r="R42" s="2149"/>
      <c r="S42" s="2149"/>
      <c r="T42" s="2149"/>
      <c r="U42" s="1474"/>
      <c r="V42" s="945"/>
      <c r="W42" s="814"/>
      <c r="X42" s="814"/>
      <c r="Y42" s="814"/>
      <c r="Z42" s="814"/>
      <c r="AA42" s="946"/>
      <c r="AB42" s="1411"/>
      <c r="AC42" s="1492"/>
      <c r="AD42" s="1893"/>
    </row>
    <row r="43" spans="1:33" ht="30" customHeight="1" thickBot="1">
      <c r="A43" s="1786"/>
      <c r="B43" s="2009"/>
      <c r="C43" s="2026"/>
      <c r="D43" s="2061" t="s">
        <v>238</v>
      </c>
      <c r="E43" s="2062"/>
      <c r="F43" s="2062"/>
      <c r="G43" s="969" t="s">
        <v>375</v>
      </c>
      <c r="H43" s="970"/>
      <c r="I43" s="971"/>
      <c r="J43" s="2061" t="s">
        <v>238</v>
      </c>
      <c r="K43" s="2062"/>
      <c r="L43" s="2062"/>
      <c r="M43" s="969" t="s">
        <v>375</v>
      </c>
      <c r="N43" s="970"/>
      <c r="O43" s="971"/>
      <c r="P43" s="2061" t="s">
        <v>238</v>
      </c>
      <c r="Q43" s="2062"/>
      <c r="R43" s="2062"/>
      <c r="S43" s="969" t="s">
        <v>375</v>
      </c>
      <c r="T43" s="970"/>
      <c r="U43" s="971"/>
      <c r="V43" s="972"/>
      <c r="W43" s="973"/>
      <c r="X43" s="973"/>
      <c r="Y43" s="973"/>
      <c r="Z43" s="973"/>
      <c r="AA43" s="974"/>
      <c r="AB43" s="2026"/>
      <c r="AC43" s="2009"/>
      <c r="AD43" s="1894"/>
    </row>
    <row r="44" spans="1:33" ht="30" customHeight="1">
      <c r="A44" s="1484" t="s">
        <v>21</v>
      </c>
      <c r="B44" s="2068" t="s">
        <v>10</v>
      </c>
      <c r="C44" s="2174" t="s">
        <v>357</v>
      </c>
      <c r="D44" s="975"/>
      <c r="E44" s="975"/>
      <c r="F44" s="975"/>
      <c r="G44" s="975"/>
      <c r="H44" s="975"/>
      <c r="I44" s="975"/>
      <c r="J44" s="2254" t="s">
        <v>91</v>
      </c>
      <c r="K44" s="2255"/>
      <c r="L44" s="2255"/>
      <c r="M44" s="2255"/>
      <c r="N44" s="2255"/>
      <c r="O44" s="2256"/>
      <c r="P44" s="2262" t="s">
        <v>19</v>
      </c>
      <c r="Q44" s="2263"/>
      <c r="R44" s="2263"/>
      <c r="S44" s="2263"/>
      <c r="T44" s="2263"/>
      <c r="U44" s="2264"/>
      <c r="V44" s="2039" t="s">
        <v>54</v>
      </c>
      <c r="W44" s="2039"/>
      <c r="X44" s="2039"/>
      <c r="Y44" s="2039"/>
      <c r="Z44" s="2039"/>
      <c r="AA44" s="2040"/>
      <c r="AB44" s="2174" t="s">
        <v>357</v>
      </c>
      <c r="AC44" s="2200" t="s">
        <v>10</v>
      </c>
      <c r="AD44" s="1889" t="s">
        <v>21</v>
      </c>
      <c r="AG44" s="218"/>
    </row>
    <row r="45" spans="1:33" ht="30" customHeight="1">
      <c r="A45" s="1485"/>
      <c r="B45" s="1393"/>
      <c r="C45" s="1115"/>
      <c r="D45" s="619"/>
      <c r="E45" s="619"/>
      <c r="F45" s="619"/>
      <c r="G45" s="619"/>
      <c r="H45" s="619"/>
      <c r="I45" s="619"/>
      <c r="J45" s="2257"/>
      <c r="K45" s="2258"/>
      <c r="L45" s="2258"/>
      <c r="M45" s="2258"/>
      <c r="N45" s="2258"/>
      <c r="O45" s="2259"/>
      <c r="P45" s="2265"/>
      <c r="Q45" s="2266"/>
      <c r="R45" s="2266"/>
      <c r="S45" s="2266"/>
      <c r="T45" s="2266"/>
      <c r="U45" s="2267"/>
      <c r="V45" s="1442" t="s">
        <v>317</v>
      </c>
      <c r="W45" s="1704"/>
      <c r="X45" s="1704"/>
      <c r="Y45" s="608"/>
      <c r="Z45" s="608" t="s">
        <v>189</v>
      </c>
      <c r="AA45" s="963" t="s">
        <v>431</v>
      </c>
      <c r="AB45" s="1115"/>
      <c r="AC45" s="1495"/>
      <c r="AD45" s="1890"/>
      <c r="AG45" s="218"/>
    </row>
    <row r="46" spans="1:33" ht="30" customHeight="1">
      <c r="A46" s="1485"/>
      <c r="B46" s="1393"/>
      <c r="C46" s="1115"/>
      <c r="D46" s="619"/>
      <c r="E46" s="619"/>
      <c r="F46" s="619"/>
      <c r="G46" s="619"/>
      <c r="H46" s="619"/>
      <c r="I46" s="619"/>
      <c r="J46" s="2257"/>
      <c r="K46" s="2258"/>
      <c r="L46" s="2258"/>
      <c r="M46" s="2258"/>
      <c r="N46" s="2258"/>
      <c r="O46" s="2259"/>
      <c r="P46" s="619"/>
      <c r="Q46" s="619"/>
      <c r="R46" s="619"/>
      <c r="S46" s="619"/>
      <c r="T46" s="619"/>
      <c r="U46" s="620"/>
      <c r="V46" s="1991" t="s">
        <v>50</v>
      </c>
      <c r="W46" s="1992"/>
      <c r="X46" s="1992"/>
      <c r="Y46" s="1992"/>
      <c r="Z46" s="1992"/>
      <c r="AA46" s="1993"/>
      <c r="AB46" s="1115"/>
      <c r="AC46" s="1495"/>
      <c r="AD46" s="1890"/>
      <c r="AG46" s="218"/>
    </row>
    <row r="47" spans="1:33" ht="30" customHeight="1" thickBot="1">
      <c r="A47" s="1485"/>
      <c r="B47" s="1394"/>
      <c r="C47" s="1116"/>
      <c r="D47" s="619"/>
      <c r="E47" s="619"/>
      <c r="F47" s="619"/>
      <c r="G47" s="619"/>
      <c r="H47" s="619"/>
      <c r="I47" s="619"/>
      <c r="J47" s="952" t="s">
        <v>185</v>
      </c>
      <c r="K47" s="949"/>
      <c r="L47" s="954"/>
      <c r="M47" s="942"/>
      <c r="N47" s="949" t="s">
        <v>189</v>
      </c>
      <c r="O47" s="727">
        <v>201</v>
      </c>
      <c r="P47" s="2209" t="s">
        <v>258</v>
      </c>
      <c r="Q47" s="1432"/>
      <c r="R47" s="1432"/>
      <c r="S47" s="605"/>
      <c r="T47" s="623" t="s">
        <v>187</v>
      </c>
      <c r="U47" s="616">
        <v>310</v>
      </c>
      <c r="V47" s="952" t="s">
        <v>254</v>
      </c>
      <c r="W47" s="731"/>
      <c r="X47" s="731"/>
      <c r="Y47" s="731"/>
      <c r="Z47" s="737" t="s">
        <v>189</v>
      </c>
      <c r="AA47" s="722">
        <v>306</v>
      </c>
      <c r="AB47" s="1116"/>
      <c r="AC47" s="1496"/>
      <c r="AD47" s="1890"/>
      <c r="AG47" s="218"/>
    </row>
    <row r="48" spans="1:33" ht="30" customHeight="1">
      <c r="A48" s="1485"/>
      <c r="B48" s="1494" t="s">
        <v>14</v>
      </c>
      <c r="C48" s="1117" t="s">
        <v>358</v>
      </c>
      <c r="D48" s="1994" t="s">
        <v>40</v>
      </c>
      <c r="E48" s="1995"/>
      <c r="F48" s="1995"/>
      <c r="G48" s="1995"/>
      <c r="H48" s="1995"/>
      <c r="I48" s="1996"/>
      <c r="J48" s="2159" t="s">
        <v>395</v>
      </c>
      <c r="K48" s="2160"/>
      <c r="L48" s="2160"/>
      <c r="M48" s="2160"/>
      <c r="N48" s="2160"/>
      <c r="O48" s="2161"/>
      <c r="P48" s="2055" t="s">
        <v>13</v>
      </c>
      <c r="Q48" s="2056"/>
      <c r="R48" s="2056"/>
      <c r="S48" s="2056"/>
      <c r="T48" s="2056"/>
      <c r="U48" s="2057"/>
      <c r="V48" s="2045" t="s">
        <v>49</v>
      </c>
      <c r="W48" s="2046"/>
      <c r="X48" s="2046"/>
      <c r="Y48" s="2046"/>
      <c r="Z48" s="2046"/>
      <c r="AA48" s="2047"/>
      <c r="AB48" s="1117" t="s">
        <v>358</v>
      </c>
      <c r="AC48" s="1494" t="s">
        <v>14</v>
      </c>
      <c r="AD48" s="1890"/>
    </row>
    <row r="49" spans="1:30" ht="30" customHeight="1">
      <c r="A49" s="1485"/>
      <c r="B49" s="1494"/>
      <c r="C49" s="1118"/>
      <c r="D49" s="1442" t="s">
        <v>257</v>
      </c>
      <c r="E49" s="1997"/>
      <c r="F49" s="1997"/>
      <c r="G49" s="605"/>
      <c r="H49" s="605" t="s">
        <v>187</v>
      </c>
      <c r="I49" s="606">
        <v>409</v>
      </c>
      <c r="J49" s="721" t="s">
        <v>408</v>
      </c>
      <c r="K49" s="949"/>
      <c r="L49" s="954"/>
      <c r="M49" s="942"/>
      <c r="N49" s="949" t="s">
        <v>190</v>
      </c>
      <c r="O49" s="611" t="s">
        <v>449</v>
      </c>
      <c r="P49" s="2058"/>
      <c r="Q49" s="2059"/>
      <c r="R49" s="2059"/>
      <c r="S49" s="2059"/>
      <c r="T49" s="2059"/>
      <c r="U49" s="2060"/>
      <c r="V49" s="2048"/>
      <c r="W49" s="2049"/>
      <c r="X49" s="2049"/>
      <c r="Y49" s="2049"/>
      <c r="Z49" s="2049"/>
      <c r="AA49" s="2050"/>
      <c r="AB49" s="1118"/>
      <c r="AC49" s="1494"/>
      <c r="AD49" s="1890"/>
    </row>
    <row r="50" spans="1:30" ht="30" customHeight="1">
      <c r="A50" s="1485"/>
      <c r="B50" s="1494"/>
      <c r="C50" s="1118"/>
      <c r="D50" s="1994" t="s">
        <v>40</v>
      </c>
      <c r="E50" s="1995"/>
      <c r="F50" s="1995"/>
      <c r="G50" s="1995"/>
      <c r="H50" s="1995"/>
      <c r="I50" s="1996"/>
      <c r="J50" s="1526" t="s">
        <v>91</v>
      </c>
      <c r="K50" s="1459"/>
      <c r="L50" s="1459"/>
      <c r="M50" s="1459"/>
      <c r="N50" s="1459"/>
      <c r="O50" s="1460"/>
      <c r="P50" s="2058"/>
      <c r="Q50" s="2059"/>
      <c r="R50" s="2059"/>
      <c r="S50" s="2059"/>
      <c r="T50" s="2059"/>
      <c r="U50" s="2060"/>
      <c r="V50" s="2048"/>
      <c r="W50" s="2049"/>
      <c r="X50" s="2049"/>
      <c r="Y50" s="2049"/>
      <c r="Z50" s="2049"/>
      <c r="AA50" s="2050"/>
      <c r="AB50" s="1118"/>
      <c r="AC50" s="1494"/>
      <c r="AD50" s="1890"/>
    </row>
    <row r="51" spans="1:30" ht="39.75" customHeight="1">
      <c r="A51" s="1485"/>
      <c r="B51" s="1494"/>
      <c r="C51" s="1119"/>
      <c r="D51" s="1442" t="s">
        <v>257</v>
      </c>
      <c r="E51" s="1997"/>
      <c r="F51" s="1997"/>
      <c r="G51" s="605"/>
      <c r="H51" s="605" t="s">
        <v>189</v>
      </c>
      <c r="I51" s="606">
        <v>409</v>
      </c>
      <c r="J51" s="952" t="s">
        <v>185</v>
      </c>
      <c r="K51" s="949"/>
      <c r="L51" s="617"/>
      <c r="M51" s="942"/>
      <c r="N51" s="949" t="s">
        <v>187</v>
      </c>
      <c r="O51" s="727">
        <v>201</v>
      </c>
      <c r="P51" s="1442" t="s">
        <v>277</v>
      </c>
      <c r="Q51" s="1443"/>
      <c r="R51" s="1443"/>
      <c r="S51" s="1443"/>
      <c r="T51" s="605" t="s">
        <v>187</v>
      </c>
      <c r="U51" s="616">
        <v>310</v>
      </c>
      <c r="V51" s="949" t="s">
        <v>315</v>
      </c>
      <c r="W51" s="949"/>
      <c r="X51" s="649"/>
      <c r="Y51" s="623"/>
      <c r="Z51" s="949" t="s">
        <v>190</v>
      </c>
      <c r="AA51" s="616">
        <v>107</v>
      </c>
      <c r="AB51" s="1119"/>
      <c r="AC51" s="1494"/>
      <c r="AD51" s="1890"/>
    </row>
    <row r="52" spans="1:30" ht="30" customHeight="1">
      <c r="A52" s="1485"/>
      <c r="B52" s="1392" t="s">
        <v>15</v>
      </c>
      <c r="C52" s="1148" t="s">
        <v>359</v>
      </c>
      <c r="D52" s="2215" t="s">
        <v>25</v>
      </c>
      <c r="E52" s="2216"/>
      <c r="F52" s="2216"/>
      <c r="G52" s="2216"/>
      <c r="H52" s="2216"/>
      <c r="I52" s="2217"/>
      <c r="J52" s="674"/>
      <c r="K52" s="675"/>
      <c r="L52" s="675"/>
      <c r="M52" s="675"/>
      <c r="N52" s="675"/>
      <c r="O52" s="676"/>
      <c r="P52" s="2115" t="s">
        <v>378</v>
      </c>
      <c r="Q52" s="2116"/>
      <c r="R52" s="2116"/>
      <c r="S52" s="2116"/>
      <c r="T52" s="2116"/>
      <c r="U52" s="2117"/>
      <c r="V52" s="2043" t="s">
        <v>49</v>
      </c>
      <c r="W52" s="2043"/>
      <c r="X52" s="2043"/>
      <c r="Y52" s="2043"/>
      <c r="Z52" s="2043"/>
      <c r="AA52" s="2044"/>
      <c r="AB52" s="1148" t="s">
        <v>359</v>
      </c>
      <c r="AC52" s="1392" t="s">
        <v>15</v>
      </c>
      <c r="AD52" s="1890"/>
    </row>
    <row r="53" spans="1:30" ht="30" customHeight="1">
      <c r="A53" s="1485"/>
      <c r="B53" s="1393"/>
      <c r="C53" s="1149"/>
      <c r="D53" s="2218"/>
      <c r="E53" s="2219"/>
      <c r="F53" s="2219"/>
      <c r="G53" s="2219"/>
      <c r="H53" s="2219"/>
      <c r="I53" s="2220"/>
      <c r="J53" s="618"/>
      <c r="K53" s="619"/>
      <c r="L53" s="619"/>
      <c r="M53" s="619"/>
      <c r="N53" s="619"/>
      <c r="O53" s="620"/>
      <c r="P53" s="2118"/>
      <c r="Q53" s="2119"/>
      <c r="R53" s="2119"/>
      <c r="S53" s="2119"/>
      <c r="T53" s="2119"/>
      <c r="U53" s="2120"/>
      <c r="V53" s="949" t="s">
        <v>315</v>
      </c>
      <c r="W53" s="953"/>
      <c r="X53" s="954"/>
      <c r="Y53" s="677"/>
      <c r="Z53" s="624" t="s">
        <v>189</v>
      </c>
      <c r="AA53" s="616">
        <v>201</v>
      </c>
      <c r="AB53" s="1149"/>
      <c r="AC53" s="1393"/>
      <c r="AD53" s="1890"/>
    </row>
    <row r="54" spans="1:30" ht="30" customHeight="1">
      <c r="A54" s="1485"/>
      <c r="B54" s="1393"/>
      <c r="C54" s="1149"/>
      <c r="D54" s="2248" t="s">
        <v>485</v>
      </c>
      <c r="E54" s="2249"/>
      <c r="F54" s="2249"/>
      <c r="G54" s="2249"/>
      <c r="H54" s="2249"/>
      <c r="I54" s="2250"/>
      <c r="J54" s="618"/>
      <c r="K54" s="619"/>
      <c r="L54" s="619"/>
      <c r="M54" s="619"/>
      <c r="N54" s="619"/>
      <c r="O54" s="620"/>
      <c r="P54" s="2118"/>
      <c r="Q54" s="2119"/>
      <c r="R54" s="2119"/>
      <c r="S54" s="2119"/>
      <c r="T54" s="2119"/>
      <c r="U54" s="2120"/>
      <c r="V54" s="619"/>
      <c r="W54" s="619"/>
      <c r="X54" s="619"/>
      <c r="Y54" s="619"/>
      <c r="Z54" s="619"/>
      <c r="AA54" s="619"/>
      <c r="AB54" s="1149"/>
      <c r="AC54" s="1393"/>
      <c r="AD54" s="1890"/>
    </row>
    <row r="55" spans="1:30" ht="30" customHeight="1">
      <c r="A55" s="1485"/>
      <c r="B55" s="1394"/>
      <c r="C55" s="1150"/>
      <c r="D55" s="2251"/>
      <c r="E55" s="2252"/>
      <c r="F55" s="2252"/>
      <c r="G55" s="2252"/>
      <c r="H55" s="2252"/>
      <c r="I55" s="2253"/>
      <c r="J55" s="677"/>
      <c r="K55" s="954"/>
      <c r="L55" s="954"/>
      <c r="M55" s="954"/>
      <c r="N55" s="954"/>
      <c r="O55" s="617"/>
      <c r="P55" s="949" t="s">
        <v>254</v>
      </c>
      <c r="Q55" s="949"/>
      <c r="R55" s="949"/>
      <c r="S55" s="949"/>
      <c r="T55" s="949" t="s">
        <v>187</v>
      </c>
      <c r="U55" s="633">
        <v>306</v>
      </c>
      <c r="V55" s="619"/>
      <c r="W55" s="619"/>
      <c r="X55" s="619"/>
      <c r="Y55" s="619"/>
      <c r="Z55" s="619"/>
      <c r="AA55" s="619"/>
      <c r="AB55" s="1150"/>
      <c r="AC55" s="1394"/>
      <c r="AD55" s="1890"/>
    </row>
    <row r="56" spans="1:30" ht="30" customHeight="1">
      <c r="A56" s="1485"/>
      <c r="B56" s="1392" t="s">
        <v>17</v>
      </c>
      <c r="C56" s="1148" t="s">
        <v>360</v>
      </c>
      <c r="D56" s="619"/>
      <c r="E56" s="619"/>
      <c r="F56" s="619"/>
      <c r="G56" s="619"/>
      <c r="H56" s="619"/>
      <c r="I56" s="619"/>
      <c r="J56" s="674"/>
      <c r="K56" s="675"/>
      <c r="L56" s="675"/>
      <c r="M56" s="675"/>
      <c r="N56" s="675"/>
      <c r="O56" s="676"/>
      <c r="P56" s="619"/>
      <c r="Q56" s="619"/>
      <c r="R56" s="619"/>
      <c r="S56" s="619"/>
      <c r="T56" s="619"/>
      <c r="U56" s="619"/>
      <c r="V56" s="674"/>
      <c r="W56" s="675"/>
      <c r="X56" s="675"/>
      <c r="Y56" s="675"/>
      <c r="Z56" s="675"/>
      <c r="AA56" s="676"/>
      <c r="AB56" s="1148" t="s">
        <v>360</v>
      </c>
      <c r="AC56" s="1392" t="s">
        <v>17</v>
      </c>
      <c r="AD56" s="1890"/>
    </row>
    <row r="57" spans="1:30" ht="30" customHeight="1">
      <c r="A57" s="1485"/>
      <c r="B57" s="1393"/>
      <c r="C57" s="1149"/>
      <c r="D57" s="619"/>
      <c r="E57" s="619"/>
      <c r="F57" s="619"/>
      <c r="G57" s="619"/>
      <c r="H57" s="619"/>
      <c r="I57" s="619"/>
      <c r="J57" s="618"/>
      <c r="K57" s="619"/>
      <c r="L57" s="619"/>
      <c r="M57" s="619"/>
      <c r="N57" s="619"/>
      <c r="O57" s="620"/>
      <c r="P57" s="619"/>
      <c r="Q57" s="619"/>
      <c r="R57" s="619"/>
      <c r="S57" s="619"/>
      <c r="T57" s="619"/>
      <c r="U57" s="619"/>
      <c r="V57" s="618"/>
      <c r="W57" s="619"/>
      <c r="X57" s="619"/>
      <c r="Y57" s="619"/>
      <c r="Z57" s="619"/>
      <c r="AA57" s="620"/>
      <c r="AB57" s="1149"/>
      <c r="AC57" s="1393"/>
      <c r="AD57" s="1890"/>
    </row>
    <row r="58" spans="1:30" ht="30" customHeight="1">
      <c r="A58" s="1485"/>
      <c r="B58" s="1393"/>
      <c r="C58" s="1149"/>
      <c r="D58" s="619"/>
      <c r="E58" s="619"/>
      <c r="F58" s="619"/>
      <c r="G58" s="619"/>
      <c r="H58" s="619"/>
      <c r="I58" s="619"/>
      <c r="J58" s="618"/>
      <c r="K58" s="619"/>
      <c r="L58" s="619"/>
      <c r="M58" s="619"/>
      <c r="N58" s="619"/>
      <c r="O58" s="620"/>
      <c r="P58" s="619"/>
      <c r="Q58" s="619"/>
      <c r="R58" s="619"/>
      <c r="S58" s="619"/>
      <c r="T58" s="619"/>
      <c r="U58" s="619"/>
      <c r="V58" s="618"/>
      <c r="W58" s="619"/>
      <c r="X58" s="619"/>
      <c r="Y58" s="619"/>
      <c r="Z58" s="619"/>
      <c r="AA58" s="620"/>
      <c r="AB58" s="1149"/>
      <c r="AC58" s="1393"/>
      <c r="AD58" s="1890"/>
    </row>
    <row r="59" spans="1:30" ht="30" customHeight="1" thickBot="1">
      <c r="A59" s="1486"/>
      <c r="B59" s="1999"/>
      <c r="C59" s="2063"/>
      <c r="D59" s="965"/>
      <c r="E59" s="965"/>
      <c r="F59" s="965"/>
      <c r="G59" s="965"/>
      <c r="H59" s="965"/>
      <c r="I59" s="965"/>
      <c r="J59" s="967"/>
      <c r="K59" s="965"/>
      <c r="L59" s="965"/>
      <c r="M59" s="965"/>
      <c r="N59" s="965"/>
      <c r="O59" s="968"/>
      <c r="P59" s="965"/>
      <c r="Q59" s="965"/>
      <c r="R59" s="965"/>
      <c r="S59" s="965"/>
      <c r="T59" s="965"/>
      <c r="U59" s="965"/>
      <c r="V59" s="967"/>
      <c r="W59" s="965"/>
      <c r="X59" s="965"/>
      <c r="Y59" s="965"/>
      <c r="Z59" s="965"/>
      <c r="AA59" s="968"/>
      <c r="AB59" s="2063"/>
      <c r="AC59" s="1999"/>
      <c r="AD59" s="1891"/>
    </row>
    <row r="60" spans="1:30" ht="30" customHeight="1">
      <c r="A60" s="1488" t="s">
        <v>26</v>
      </c>
      <c r="B60" s="1492" t="s">
        <v>10</v>
      </c>
      <c r="C60" s="2064" t="s">
        <v>357</v>
      </c>
      <c r="D60" s="1981" t="s">
        <v>351</v>
      </c>
      <c r="E60" s="1982"/>
      <c r="F60" s="1982"/>
      <c r="G60" s="1982"/>
      <c r="H60" s="1982"/>
      <c r="I60" s="1983"/>
      <c r="J60" s="1981" t="s">
        <v>11</v>
      </c>
      <c r="K60" s="1982"/>
      <c r="L60" s="1982"/>
      <c r="M60" s="1982"/>
      <c r="N60" s="1982"/>
      <c r="O60" s="1983"/>
      <c r="P60" s="2030" t="s">
        <v>377</v>
      </c>
      <c r="Q60" s="2031"/>
      <c r="R60" s="2031"/>
      <c r="S60" s="2031"/>
      <c r="T60" s="2031"/>
      <c r="U60" s="2032"/>
      <c r="V60" s="2072" t="s">
        <v>54</v>
      </c>
      <c r="W60" s="2073"/>
      <c r="X60" s="2073"/>
      <c r="Y60" s="2073"/>
      <c r="Z60" s="2073"/>
      <c r="AA60" s="2074"/>
      <c r="AB60" s="2064" t="s">
        <v>357</v>
      </c>
      <c r="AC60" s="1502" t="s">
        <v>10</v>
      </c>
      <c r="AD60" s="1893" t="s">
        <v>26</v>
      </c>
    </row>
    <row r="61" spans="1:30" ht="30" customHeight="1">
      <c r="A61" s="1488"/>
      <c r="B61" s="1492"/>
      <c r="C61" s="1405"/>
      <c r="D61" s="1383" t="s">
        <v>238</v>
      </c>
      <c r="E61" s="1610"/>
      <c r="F61" s="1610"/>
      <c r="G61" s="951" t="s">
        <v>187</v>
      </c>
      <c r="H61" s="940"/>
      <c r="I61" s="957">
        <v>310</v>
      </c>
      <c r="J61" s="1981"/>
      <c r="K61" s="1982"/>
      <c r="L61" s="1982"/>
      <c r="M61" s="1982"/>
      <c r="N61" s="1982"/>
      <c r="O61" s="1983"/>
      <c r="P61" s="2030"/>
      <c r="Q61" s="2031"/>
      <c r="R61" s="2031"/>
      <c r="S61" s="2031"/>
      <c r="T61" s="2031"/>
      <c r="U61" s="2032"/>
      <c r="V61" s="2072"/>
      <c r="W61" s="2073"/>
      <c r="X61" s="2073"/>
      <c r="Y61" s="2073"/>
      <c r="Z61" s="2073"/>
      <c r="AA61" s="2074"/>
      <c r="AB61" s="1405"/>
      <c r="AC61" s="1502"/>
      <c r="AD61" s="1893"/>
    </row>
    <row r="62" spans="1:30" ht="30" customHeight="1">
      <c r="A62" s="1488"/>
      <c r="B62" s="1492"/>
      <c r="C62" s="1405"/>
      <c r="D62" s="1422" t="s">
        <v>281</v>
      </c>
      <c r="E62" s="1423"/>
      <c r="F62" s="1423"/>
      <c r="G62" s="1423"/>
      <c r="H62" s="1423"/>
      <c r="I62" s="1424"/>
      <c r="J62" s="814"/>
      <c r="K62" s="958"/>
      <c r="L62" s="958"/>
      <c r="M62" s="958"/>
      <c r="N62" s="958"/>
      <c r="O62" s="959"/>
      <c r="P62" s="2030"/>
      <c r="Q62" s="2031"/>
      <c r="R62" s="2031"/>
      <c r="S62" s="2031"/>
      <c r="T62" s="2031"/>
      <c r="U62" s="2032"/>
      <c r="V62" s="2072"/>
      <c r="W62" s="2073"/>
      <c r="X62" s="2073"/>
      <c r="Y62" s="2073"/>
      <c r="Z62" s="2073"/>
      <c r="AA62" s="2074"/>
      <c r="AB62" s="1405"/>
      <c r="AC62" s="1502"/>
      <c r="AD62" s="1893"/>
    </row>
    <row r="63" spans="1:30" ht="30" customHeight="1" thickBot="1">
      <c r="A63" s="1488"/>
      <c r="B63" s="1493"/>
      <c r="C63" s="1406"/>
      <c r="D63" s="776" t="s">
        <v>459</v>
      </c>
      <c r="E63" s="777"/>
      <c r="F63" s="777"/>
      <c r="G63" s="778" t="s">
        <v>187</v>
      </c>
      <c r="H63" s="778"/>
      <c r="I63" s="779">
        <v>310</v>
      </c>
      <c r="J63" s="1989" t="s">
        <v>366</v>
      </c>
      <c r="K63" s="1990"/>
      <c r="L63" s="1990"/>
      <c r="M63" s="1990"/>
      <c r="N63" s="1990"/>
      <c r="O63" s="960" t="s">
        <v>189</v>
      </c>
      <c r="P63" s="1383" t="s">
        <v>252</v>
      </c>
      <c r="Q63" s="1610"/>
      <c r="R63" s="1610"/>
      <c r="S63" s="780"/>
      <c r="T63" s="847" t="s">
        <v>187</v>
      </c>
      <c r="U63" s="866">
        <v>306</v>
      </c>
      <c r="V63" s="1383" t="s">
        <v>317</v>
      </c>
      <c r="W63" s="1610"/>
      <c r="X63" s="1610"/>
      <c r="Y63" s="795"/>
      <c r="Z63" s="795" t="s">
        <v>190</v>
      </c>
      <c r="AA63" s="867" t="s">
        <v>434</v>
      </c>
      <c r="AB63" s="1406"/>
      <c r="AC63" s="1502"/>
      <c r="AD63" s="1893"/>
    </row>
    <row r="64" spans="1:30" ht="30" customHeight="1">
      <c r="A64" s="1497"/>
      <c r="B64" s="1499" t="s">
        <v>14</v>
      </c>
      <c r="C64" s="1407" t="s">
        <v>358</v>
      </c>
      <c r="D64" s="2236" t="s">
        <v>58</v>
      </c>
      <c r="E64" s="2237"/>
      <c r="F64" s="2237"/>
      <c r="G64" s="2237"/>
      <c r="H64" s="2237"/>
      <c r="I64" s="2238"/>
      <c r="J64" s="2189" t="s">
        <v>282</v>
      </c>
      <c r="K64" s="2190"/>
      <c r="L64" s="2190"/>
      <c r="M64" s="2190"/>
      <c r="N64" s="2190"/>
      <c r="O64" s="2191"/>
      <c r="P64" s="2051" t="s">
        <v>46</v>
      </c>
      <c r="Q64" s="2052"/>
      <c r="R64" s="2052"/>
      <c r="S64" s="2052"/>
      <c r="T64" s="2052"/>
      <c r="U64" s="2052"/>
      <c r="V64" s="2150" t="s">
        <v>51</v>
      </c>
      <c r="W64" s="2151"/>
      <c r="X64" s="2151"/>
      <c r="Y64" s="2151"/>
      <c r="Z64" s="2151"/>
      <c r="AA64" s="2152"/>
      <c r="AB64" s="1407" t="s">
        <v>358</v>
      </c>
      <c r="AC64" s="2025" t="s">
        <v>14</v>
      </c>
      <c r="AD64" s="1893"/>
    </row>
    <row r="65" spans="1:30" ht="30" customHeight="1">
      <c r="A65" s="1497"/>
      <c r="B65" s="1499"/>
      <c r="C65" s="1408"/>
      <c r="D65" s="2239"/>
      <c r="E65" s="2240"/>
      <c r="F65" s="2240"/>
      <c r="G65" s="2240"/>
      <c r="H65" s="2240"/>
      <c r="I65" s="2241"/>
      <c r="J65" s="1383" t="s">
        <v>477</v>
      </c>
      <c r="K65" s="1384"/>
      <c r="L65" s="1384"/>
      <c r="M65" s="769"/>
      <c r="N65" s="769" t="s">
        <v>192</v>
      </c>
      <c r="O65" s="807">
        <v>210</v>
      </c>
      <c r="P65" s="2053"/>
      <c r="Q65" s="2054"/>
      <c r="R65" s="2054"/>
      <c r="S65" s="2054"/>
      <c r="T65" s="2054"/>
      <c r="U65" s="2054"/>
      <c r="V65" s="2153"/>
      <c r="W65" s="2154"/>
      <c r="X65" s="2154"/>
      <c r="Y65" s="2154"/>
      <c r="Z65" s="2154"/>
      <c r="AA65" s="2155"/>
      <c r="AB65" s="1408"/>
      <c r="AC65" s="1502"/>
      <c r="AD65" s="1893"/>
    </row>
    <row r="66" spans="1:30" ht="30" customHeight="1">
      <c r="A66" s="1497"/>
      <c r="B66" s="1499"/>
      <c r="C66" s="1408"/>
      <c r="D66" s="794"/>
      <c r="E66" s="795"/>
      <c r="F66" s="795"/>
      <c r="G66" s="795"/>
      <c r="H66" s="795"/>
      <c r="I66" s="796"/>
      <c r="J66" s="2224" t="s">
        <v>464</v>
      </c>
      <c r="K66" s="2225"/>
      <c r="L66" s="2225"/>
      <c r="M66" s="2225"/>
      <c r="N66" s="2225"/>
      <c r="O66" s="2226"/>
      <c r="P66" s="2053"/>
      <c r="Q66" s="2054"/>
      <c r="R66" s="2054"/>
      <c r="S66" s="2054"/>
      <c r="T66" s="2054"/>
      <c r="U66" s="2054"/>
      <c r="V66" s="2153"/>
      <c r="W66" s="2154"/>
      <c r="X66" s="2154"/>
      <c r="Y66" s="2154"/>
      <c r="Z66" s="2154"/>
      <c r="AA66" s="2155"/>
      <c r="AB66" s="1408"/>
      <c r="AC66" s="1502"/>
      <c r="AD66" s="1893"/>
    </row>
    <row r="67" spans="1:30" ht="43.5" customHeight="1">
      <c r="A67" s="1497"/>
      <c r="B67" s="1499"/>
      <c r="C67" s="1409"/>
      <c r="D67" s="804" t="s">
        <v>519</v>
      </c>
      <c r="E67" s="805"/>
      <c r="F67" s="805"/>
      <c r="G67" s="769"/>
      <c r="H67" s="821" t="s">
        <v>192</v>
      </c>
      <c r="I67" s="807">
        <v>311</v>
      </c>
      <c r="J67" s="804" t="s">
        <v>193</v>
      </c>
      <c r="K67" s="805"/>
      <c r="L67" s="805"/>
      <c r="M67" s="769"/>
      <c r="N67" s="821" t="s">
        <v>190</v>
      </c>
      <c r="O67" s="807">
        <v>302</v>
      </c>
      <c r="P67" s="950" t="s">
        <v>254</v>
      </c>
      <c r="Q67" s="795"/>
      <c r="R67" s="814"/>
      <c r="S67" s="873"/>
      <c r="T67" s="795" t="s">
        <v>189</v>
      </c>
      <c r="U67" s="874">
        <v>306</v>
      </c>
      <c r="V67" s="977" t="s">
        <v>315</v>
      </c>
      <c r="W67" s="976"/>
      <c r="X67" s="775"/>
      <c r="Y67" s="774"/>
      <c r="Z67" s="976" t="s">
        <v>187</v>
      </c>
      <c r="AA67" s="807">
        <v>307</v>
      </c>
      <c r="AB67" s="1409"/>
      <c r="AC67" s="1502"/>
      <c r="AD67" s="1893"/>
    </row>
    <row r="68" spans="1:30" ht="30" customHeight="1">
      <c r="A68" s="1488"/>
      <c r="B68" s="1491" t="s">
        <v>15</v>
      </c>
      <c r="C68" s="1410" t="s">
        <v>359</v>
      </c>
      <c r="D68" s="2260" t="s">
        <v>44</v>
      </c>
      <c r="E68" s="2260"/>
      <c r="F68" s="2260"/>
      <c r="G68" s="2260"/>
      <c r="H68" s="2260"/>
      <c r="I68" s="2261"/>
      <c r="J68" s="2227" t="s">
        <v>464</v>
      </c>
      <c r="K68" s="2228"/>
      <c r="L68" s="2228"/>
      <c r="M68" s="2228"/>
      <c r="N68" s="2228"/>
      <c r="O68" s="2229"/>
      <c r="P68" s="2099" t="s">
        <v>479</v>
      </c>
      <c r="Q68" s="2100"/>
      <c r="R68" s="2100"/>
      <c r="S68" s="2100"/>
      <c r="T68" s="2100"/>
      <c r="U68" s="2101"/>
      <c r="V68" s="2204" t="s">
        <v>174</v>
      </c>
      <c r="W68" s="2205"/>
      <c r="X68" s="2205"/>
      <c r="Y68" s="2205"/>
      <c r="Z68" s="2205"/>
      <c r="AA68" s="2205"/>
      <c r="AB68" s="1410" t="s">
        <v>359</v>
      </c>
      <c r="AC68" s="1491" t="s">
        <v>15</v>
      </c>
      <c r="AD68" s="1893"/>
    </row>
    <row r="69" spans="1:30" ht="30" customHeight="1">
      <c r="A69" s="1488"/>
      <c r="B69" s="1492"/>
      <c r="C69" s="1411"/>
      <c r="D69" s="950" t="s">
        <v>199</v>
      </c>
      <c r="E69" s="950"/>
      <c r="F69" s="950"/>
      <c r="G69" s="769"/>
      <c r="H69" s="769" t="s">
        <v>189</v>
      </c>
      <c r="I69" s="807">
        <v>212</v>
      </c>
      <c r="J69" s="2230"/>
      <c r="K69" s="2231"/>
      <c r="L69" s="2231"/>
      <c r="M69" s="2231"/>
      <c r="N69" s="2231"/>
      <c r="O69" s="2232"/>
      <c r="P69" s="2102"/>
      <c r="Q69" s="2103"/>
      <c r="R69" s="2103"/>
      <c r="S69" s="2103"/>
      <c r="T69" s="2103"/>
      <c r="U69" s="2104"/>
      <c r="V69" s="1383" t="s">
        <v>252</v>
      </c>
      <c r="W69" s="1610"/>
      <c r="X69" s="1610"/>
      <c r="Y69" s="780"/>
      <c r="Z69" s="774" t="s">
        <v>187</v>
      </c>
      <c r="AA69" s="775">
        <v>201</v>
      </c>
      <c r="AB69" s="1411"/>
      <c r="AC69" s="1492"/>
      <c r="AD69" s="1893"/>
    </row>
    <row r="70" spans="1:30" ht="30" customHeight="1">
      <c r="A70" s="1488"/>
      <c r="B70" s="1492"/>
      <c r="C70" s="1411"/>
      <c r="D70" s="2213" t="s">
        <v>281</v>
      </c>
      <c r="E70" s="2213"/>
      <c r="F70" s="2213"/>
      <c r="G70" s="2213"/>
      <c r="H70" s="2213"/>
      <c r="I70" s="2214"/>
      <c r="J70" s="2230"/>
      <c r="K70" s="2231"/>
      <c r="L70" s="2231"/>
      <c r="M70" s="2231"/>
      <c r="N70" s="2231"/>
      <c r="O70" s="2232"/>
      <c r="P70" s="2102"/>
      <c r="Q70" s="2103"/>
      <c r="R70" s="2103"/>
      <c r="S70" s="2103"/>
      <c r="T70" s="2103"/>
      <c r="U70" s="2104"/>
      <c r="V70" s="814"/>
      <c r="W70" s="814"/>
      <c r="X70" s="814"/>
      <c r="Y70" s="814"/>
      <c r="Z70" s="814"/>
      <c r="AA70" s="814"/>
      <c r="AB70" s="1411"/>
      <c r="AC70" s="1492"/>
      <c r="AD70" s="1893"/>
    </row>
    <row r="71" spans="1:30" ht="30" customHeight="1">
      <c r="A71" s="1488"/>
      <c r="B71" s="1493"/>
      <c r="C71" s="1412"/>
      <c r="D71" s="776" t="s">
        <v>459</v>
      </c>
      <c r="E71" s="777"/>
      <c r="F71" s="777"/>
      <c r="G71" s="778" t="s">
        <v>192</v>
      </c>
      <c r="H71" s="778"/>
      <c r="I71" s="779">
        <v>204</v>
      </c>
      <c r="J71" s="1383" t="s">
        <v>376</v>
      </c>
      <c r="K71" s="1384"/>
      <c r="L71" s="1384"/>
      <c r="M71" s="955" t="s">
        <v>189</v>
      </c>
      <c r="N71" s="950"/>
      <c r="O71" s="857">
        <v>309</v>
      </c>
      <c r="P71" s="1383" t="s">
        <v>401</v>
      </c>
      <c r="Q71" s="1610"/>
      <c r="R71" s="1610"/>
      <c r="S71" s="780"/>
      <c r="T71" s="847" t="s">
        <v>189</v>
      </c>
      <c r="U71" s="866">
        <v>306</v>
      </c>
      <c r="V71" s="814"/>
      <c r="W71" s="814"/>
      <c r="X71" s="814"/>
      <c r="Y71" s="814"/>
      <c r="Z71" s="814"/>
      <c r="AA71" s="814"/>
      <c r="AB71" s="1412"/>
      <c r="AC71" s="1493"/>
      <c r="AD71" s="1893"/>
    </row>
    <row r="72" spans="1:30" ht="30" customHeight="1">
      <c r="A72" s="1488"/>
      <c r="B72" s="1491" t="s">
        <v>17</v>
      </c>
      <c r="C72" s="1410" t="s">
        <v>360</v>
      </c>
      <c r="D72" s="1374" t="s">
        <v>351</v>
      </c>
      <c r="E72" s="1375"/>
      <c r="F72" s="1375"/>
      <c r="G72" s="1375"/>
      <c r="H72" s="1375"/>
      <c r="I72" s="1376"/>
      <c r="J72" s="1374" t="s">
        <v>351</v>
      </c>
      <c r="K72" s="1375"/>
      <c r="L72" s="1375"/>
      <c r="M72" s="1375"/>
      <c r="N72" s="1375"/>
      <c r="O72" s="1376"/>
      <c r="P72" s="1374" t="s">
        <v>351</v>
      </c>
      <c r="Q72" s="1375"/>
      <c r="R72" s="1375"/>
      <c r="S72" s="1375"/>
      <c r="T72" s="1375"/>
      <c r="U72" s="1376"/>
      <c r="V72" s="810"/>
      <c r="W72" s="943"/>
      <c r="X72" s="943"/>
      <c r="Y72" s="943"/>
      <c r="Z72" s="943"/>
      <c r="AA72" s="944"/>
      <c r="AB72" s="1410" t="s">
        <v>360</v>
      </c>
      <c r="AC72" s="1491" t="s">
        <v>17</v>
      </c>
      <c r="AD72" s="1893"/>
    </row>
    <row r="73" spans="1:30" ht="30" customHeight="1">
      <c r="A73" s="1488"/>
      <c r="B73" s="1492"/>
      <c r="C73" s="1411"/>
      <c r="D73" s="1377"/>
      <c r="E73" s="1378"/>
      <c r="F73" s="1378"/>
      <c r="G73" s="1378"/>
      <c r="H73" s="1378"/>
      <c r="I73" s="1379"/>
      <c r="J73" s="1377"/>
      <c r="K73" s="1378"/>
      <c r="L73" s="1378"/>
      <c r="M73" s="1378"/>
      <c r="N73" s="1378"/>
      <c r="O73" s="1379"/>
      <c r="P73" s="1377"/>
      <c r="Q73" s="1378"/>
      <c r="R73" s="1378"/>
      <c r="S73" s="1378"/>
      <c r="T73" s="1378"/>
      <c r="U73" s="1379"/>
      <c r="V73" s="945"/>
      <c r="W73" s="814"/>
      <c r="X73" s="814"/>
      <c r="Y73" s="814"/>
      <c r="Z73" s="814"/>
      <c r="AA73" s="946"/>
      <c r="AB73" s="1411"/>
      <c r="AC73" s="1492"/>
      <c r="AD73" s="1893"/>
    </row>
    <row r="74" spans="1:30" ht="30" customHeight="1">
      <c r="A74" s="1488"/>
      <c r="B74" s="1492"/>
      <c r="C74" s="1411"/>
      <c r="D74" s="1377"/>
      <c r="E74" s="1378"/>
      <c r="F74" s="1378"/>
      <c r="G74" s="1378"/>
      <c r="H74" s="1378"/>
      <c r="I74" s="1379"/>
      <c r="J74" s="1377"/>
      <c r="K74" s="1378"/>
      <c r="L74" s="1378"/>
      <c r="M74" s="1378"/>
      <c r="N74" s="1378"/>
      <c r="O74" s="1379"/>
      <c r="P74" s="1377"/>
      <c r="Q74" s="1378"/>
      <c r="R74" s="1378"/>
      <c r="S74" s="1378"/>
      <c r="T74" s="1378"/>
      <c r="U74" s="1379"/>
      <c r="V74" s="945"/>
      <c r="W74" s="814"/>
      <c r="X74" s="814"/>
      <c r="Y74" s="814"/>
      <c r="Z74" s="814"/>
      <c r="AA74" s="946"/>
      <c r="AB74" s="1411"/>
      <c r="AC74" s="1492"/>
      <c r="AD74" s="1893"/>
    </row>
    <row r="75" spans="1:30" ht="30" customHeight="1" thickBot="1">
      <c r="A75" s="1786"/>
      <c r="B75" s="2009"/>
      <c r="C75" s="2026"/>
      <c r="D75" s="2061" t="s">
        <v>238</v>
      </c>
      <c r="E75" s="2062"/>
      <c r="F75" s="2062"/>
      <c r="G75" s="969" t="s">
        <v>37</v>
      </c>
      <c r="H75" s="970"/>
      <c r="I75" s="971"/>
      <c r="J75" s="2061" t="s">
        <v>238</v>
      </c>
      <c r="K75" s="2062"/>
      <c r="L75" s="2062"/>
      <c r="M75" s="969" t="s">
        <v>37</v>
      </c>
      <c r="N75" s="970"/>
      <c r="O75" s="971"/>
      <c r="P75" s="2061" t="s">
        <v>238</v>
      </c>
      <c r="Q75" s="2062"/>
      <c r="R75" s="2062"/>
      <c r="S75" s="969" t="s">
        <v>37</v>
      </c>
      <c r="T75" s="970"/>
      <c r="U75" s="971"/>
      <c r="V75" s="972"/>
      <c r="W75" s="973"/>
      <c r="X75" s="973"/>
      <c r="Y75" s="973"/>
      <c r="Z75" s="973"/>
      <c r="AA75" s="974"/>
      <c r="AB75" s="2026"/>
      <c r="AC75" s="2009"/>
      <c r="AD75" s="1894"/>
    </row>
    <row r="76" spans="1:30" ht="30" customHeight="1">
      <c r="A76" s="1485" t="s">
        <v>27</v>
      </c>
      <c r="B76" s="1393" t="s">
        <v>10</v>
      </c>
      <c r="C76" s="2042" t="s">
        <v>357</v>
      </c>
      <c r="D76" s="2221" t="s">
        <v>20</v>
      </c>
      <c r="E76" s="2222"/>
      <c r="F76" s="2223"/>
      <c r="G76" s="2242" t="s">
        <v>22</v>
      </c>
      <c r="H76" s="2243"/>
      <c r="I76" s="2244"/>
      <c r="J76" s="2141" t="s">
        <v>16</v>
      </c>
      <c r="K76" s="2142"/>
      <c r="L76" s="2142"/>
      <c r="M76" s="2142"/>
      <c r="N76" s="2142"/>
      <c r="O76" s="2143"/>
      <c r="P76" s="2206" t="s">
        <v>46</v>
      </c>
      <c r="Q76" s="2207"/>
      <c r="R76" s="2207"/>
      <c r="S76" s="2207"/>
      <c r="T76" s="2207"/>
      <c r="U76" s="2208"/>
      <c r="V76" s="2139" t="s">
        <v>174</v>
      </c>
      <c r="W76" s="2140"/>
      <c r="X76" s="2140"/>
      <c r="Y76" s="2140"/>
      <c r="Z76" s="2140"/>
      <c r="AA76" s="2140"/>
      <c r="AB76" s="2042" t="s">
        <v>357</v>
      </c>
      <c r="AC76" s="2131" t="s">
        <v>10</v>
      </c>
      <c r="AD76" s="1890" t="s">
        <v>27</v>
      </c>
    </row>
    <row r="77" spans="1:30" ht="30" customHeight="1">
      <c r="A77" s="1485"/>
      <c r="B77" s="1393"/>
      <c r="C77" s="1115"/>
      <c r="D77" s="728" t="s">
        <v>249</v>
      </c>
      <c r="E77" s="953"/>
      <c r="F77" s="953">
        <v>107</v>
      </c>
      <c r="G77" s="602" t="s">
        <v>239</v>
      </c>
      <c r="H77" s="949"/>
      <c r="I77" s="724" t="s">
        <v>144</v>
      </c>
      <c r="J77" s="628" t="s">
        <v>498</v>
      </c>
      <c r="K77" s="621"/>
      <c r="L77" s="621"/>
      <c r="M77" s="605"/>
      <c r="N77" s="615" t="s">
        <v>189</v>
      </c>
      <c r="O77" s="616">
        <v>211</v>
      </c>
      <c r="P77" s="2206"/>
      <c r="Q77" s="2207"/>
      <c r="R77" s="2207"/>
      <c r="S77" s="2207"/>
      <c r="T77" s="2207"/>
      <c r="U77" s="2208"/>
      <c r="V77" s="2139"/>
      <c r="W77" s="2140"/>
      <c r="X77" s="2140"/>
      <c r="Y77" s="2140"/>
      <c r="Z77" s="2140"/>
      <c r="AA77" s="2140"/>
      <c r="AB77" s="1115"/>
      <c r="AC77" s="2131"/>
      <c r="AD77" s="1890"/>
    </row>
    <row r="78" spans="1:30" ht="30" customHeight="1">
      <c r="A78" s="1485"/>
      <c r="B78" s="1393"/>
      <c r="C78" s="1115"/>
      <c r="D78" s="2013" t="s">
        <v>22</v>
      </c>
      <c r="E78" s="2014"/>
      <c r="F78" s="2015"/>
      <c r="G78" s="2233" t="s">
        <v>20</v>
      </c>
      <c r="H78" s="2234"/>
      <c r="I78" s="2235"/>
      <c r="J78" s="2065" t="s">
        <v>16</v>
      </c>
      <c r="K78" s="2066"/>
      <c r="L78" s="2066"/>
      <c r="M78" s="2066"/>
      <c r="N78" s="2066"/>
      <c r="O78" s="2067"/>
      <c r="P78" s="2206"/>
      <c r="Q78" s="2207"/>
      <c r="R78" s="2207"/>
      <c r="S78" s="2207"/>
      <c r="T78" s="2207"/>
      <c r="U78" s="2208"/>
      <c r="V78" s="2139"/>
      <c r="W78" s="2140"/>
      <c r="X78" s="2140"/>
      <c r="Y78" s="2140"/>
      <c r="Z78" s="2140"/>
      <c r="AA78" s="2140"/>
      <c r="AB78" s="1115"/>
      <c r="AC78" s="2131"/>
      <c r="AD78" s="1890"/>
    </row>
    <row r="79" spans="1:30" ht="30" customHeight="1">
      <c r="A79" s="1485"/>
      <c r="B79" s="1394"/>
      <c r="C79" s="1116"/>
      <c r="D79" s="602" t="s">
        <v>239</v>
      </c>
      <c r="E79" s="949"/>
      <c r="F79" s="724" t="s">
        <v>144</v>
      </c>
      <c r="G79" s="726" t="s">
        <v>249</v>
      </c>
      <c r="H79" s="953"/>
      <c r="I79" s="725">
        <v>107</v>
      </c>
      <c r="J79" s="628" t="s">
        <v>498</v>
      </c>
      <c r="K79" s="621"/>
      <c r="L79" s="621"/>
      <c r="M79" s="605"/>
      <c r="N79" s="615" t="s">
        <v>190</v>
      </c>
      <c r="O79" s="616" t="s">
        <v>181</v>
      </c>
      <c r="P79" s="1442" t="s">
        <v>401</v>
      </c>
      <c r="Q79" s="1704"/>
      <c r="R79" s="1704"/>
      <c r="S79" s="954"/>
      <c r="T79" s="692" t="s">
        <v>187</v>
      </c>
      <c r="U79" s="703">
        <v>306</v>
      </c>
      <c r="V79" s="1442" t="s">
        <v>252</v>
      </c>
      <c r="W79" s="1704"/>
      <c r="X79" s="1704"/>
      <c r="Y79" s="729"/>
      <c r="Z79" s="730" t="s">
        <v>189</v>
      </c>
      <c r="AA79" s="649">
        <v>307</v>
      </c>
      <c r="AB79" s="1116"/>
      <c r="AC79" s="2132"/>
      <c r="AD79" s="1890"/>
    </row>
    <row r="80" spans="1:30" ht="30" customHeight="1">
      <c r="A80" s="1485"/>
      <c r="B80" s="1392" t="s">
        <v>14</v>
      </c>
      <c r="C80" s="1117" t="s">
        <v>358</v>
      </c>
      <c r="D80" s="2210" t="s">
        <v>20</v>
      </c>
      <c r="E80" s="2211"/>
      <c r="F80" s="2211"/>
      <c r="G80" s="2211"/>
      <c r="H80" s="2211"/>
      <c r="I80" s="2212"/>
      <c r="J80" s="1514" t="s">
        <v>74</v>
      </c>
      <c r="K80" s="1515"/>
      <c r="L80" s="1515"/>
      <c r="M80" s="1515"/>
      <c r="N80" s="1515"/>
      <c r="O80" s="1516"/>
      <c r="P80" s="2121" t="s">
        <v>19</v>
      </c>
      <c r="Q80" s="2122"/>
      <c r="R80" s="2122"/>
      <c r="S80" s="2122"/>
      <c r="T80" s="2122"/>
      <c r="U80" s="2122"/>
      <c r="V80" s="2096" t="s">
        <v>52</v>
      </c>
      <c r="W80" s="2097"/>
      <c r="X80" s="2097"/>
      <c r="Y80" s="2097"/>
      <c r="Z80" s="2097"/>
      <c r="AA80" s="2098"/>
      <c r="AB80" s="1117" t="s">
        <v>358</v>
      </c>
      <c r="AC80" s="1392" t="s">
        <v>14</v>
      </c>
      <c r="AD80" s="1890"/>
    </row>
    <row r="81" spans="1:38" ht="30" customHeight="1">
      <c r="A81" s="1485"/>
      <c r="B81" s="1393"/>
      <c r="C81" s="1118"/>
      <c r="D81" s="942" t="s">
        <v>235</v>
      </c>
      <c r="E81" s="953"/>
      <c r="F81" s="954"/>
      <c r="G81" s="954"/>
      <c r="H81" s="654" t="s">
        <v>187</v>
      </c>
      <c r="I81" s="606">
        <v>312</v>
      </c>
      <c r="J81" s="1517"/>
      <c r="K81" s="1518"/>
      <c r="L81" s="1518"/>
      <c r="M81" s="1518"/>
      <c r="N81" s="1518"/>
      <c r="O81" s="1519"/>
      <c r="P81" s="1431" t="s">
        <v>258</v>
      </c>
      <c r="Q81" s="1432"/>
      <c r="R81" s="1432"/>
      <c r="S81" s="605"/>
      <c r="T81" s="605" t="s">
        <v>192</v>
      </c>
      <c r="U81" s="615">
        <v>212</v>
      </c>
      <c r="V81" s="1442" t="s">
        <v>252</v>
      </c>
      <c r="W81" s="1704"/>
      <c r="X81" s="1704"/>
      <c r="Y81" s="731"/>
      <c r="Z81" s="732" t="s">
        <v>187</v>
      </c>
      <c r="AA81" s="722">
        <v>306</v>
      </c>
      <c r="AB81" s="1118"/>
      <c r="AC81" s="1393"/>
      <c r="AD81" s="1890"/>
    </row>
    <row r="82" spans="1:38" ht="30" customHeight="1">
      <c r="A82" s="1485"/>
      <c r="B82" s="1393"/>
      <c r="C82" s="1118"/>
      <c r="D82" s="2065" t="s">
        <v>16</v>
      </c>
      <c r="E82" s="2066"/>
      <c r="F82" s="2066"/>
      <c r="G82" s="2066"/>
      <c r="H82" s="2066"/>
      <c r="I82" s="2067"/>
      <c r="J82" s="607"/>
      <c r="K82" s="608"/>
      <c r="L82" s="608"/>
      <c r="M82" s="608"/>
      <c r="N82" s="608"/>
      <c r="O82" s="609"/>
      <c r="P82" s="2069" t="s">
        <v>378</v>
      </c>
      <c r="Q82" s="2070"/>
      <c r="R82" s="2070"/>
      <c r="S82" s="2070"/>
      <c r="T82" s="2070"/>
      <c r="U82" s="2071"/>
      <c r="V82" s="2093" t="s">
        <v>52</v>
      </c>
      <c r="W82" s="2094"/>
      <c r="X82" s="2094"/>
      <c r="Y82" s="2094"/>
      <c r="Z82" s="2094"/>
      <c r="AA82" s="2095"/>
      <c r="AB82" s="1118"/>
      <c r="AC82" s="1393"/>
      <c r="AD82" s="1890"/>
    </row>
    <row r="83" spans="1:38" ht="48.75" customHeight="1">
      <c r="A83" s="1485"/>
      <c r="B83" s="1394"/>
      <c r="C83" s="1119"/>
      <c r="D83" s="602" t="s">
        <v>392</v>
      </c>
      <c r="E83" s="621"/>
      <c r="F83" s="621"/>
      <c r="G83" s="605"/>
      <c r="H83" s="615" t="s">
        <v>189</v>
      </c>
      <c r="I83" s="616">
        <v>212</v>
      </c>
      <c r="J83" s="613" t="s">
        <v>454</v>
      </c>
      <c r="K83" s="614"/>
      <c r="L83" s="614"/>
      <c r="M83" s="614"/>
      <c r="N83" s="615" t="s">
        <v>192</v>
      </c>
      <c r="O83" s="616">
        <v>204</v>
      </c>
      <c r="P83" s="961" t="s">
        <v>254</v>
      </c>
      <c r="Q83" s="961"/>
      <c r="R83" s="961"/>
      <c r="S83" s="961"/>
      <c r="T83" s="961" t="s">
        <v>189</v>
      </c>
      <c r="U83" s="647">
        <v>306</v>
      </c>
      <c r="V83" s="1442" t="s">
        <v>252</v>
      </c>
      <c r="W83" s="1704"/>
      <c r="X83" s="1704"/>
      <c r="Y83" s="731"/>
      <c r="Z83" s="732" t="s">
        <v>192</v>
      </c>
      <c r="AA83" s="722">
        <v>312</v>
      </c>
      <c r="AB83" s="1119"/>
      <c r="AC83" s="1394"/>
      <c r="AD83" s="1890"/>
    </row>
    <row r="84" spans="1:38" ht="30" customHeight="1">
      <c r="A84" s="1485"/>
      <c r="B84" s="1392" t="s">
        <v>15</v>
      </c>
      <c r="C84" s="1148" t="s">
        <v>359</v>
      </c>
      <c r="D84" s="674"/>
      <c r="E84" s="675"/>
      <c r="F84" s="675"/>
      <c r="G84" s="675"/>
      <c r="H84" s="675"/>
      <c r="I84" s="676"/>
      <c r="J84" s="2133" t="s">
        <v>12</v>
      </c>
      <c r="K84" s="2134"/>
      <c r="L84" s="2134"/>
      <c r="M84" s="2134"/>
      <c r="N84" s="2134"/>
      <c r="O84" s="2135"/>
      <c r="P84" s="2069" t="s">
        <v>378</v>
      </c>
      <c r="Q84" s="2070"/>
      <c r="R84" s="2070"/>
      <c r="S84" s="2070"/>
      <c r="T84" s="2070"/>
      <c r="U84" s="2071"/>
      <c r="V84" s="2090" t="s">
        <v>291</v>
      </c>
      <c r="W84" s="2091"/>
      <c r="X84" s="2091"/>
      <c r="Y84" s="2091"/>
      <c r="Z84" s="2091"/>
      <c r="AA84" s="2092"/>
      <c r="AB84" s="1148" t="s">
        <v>359</v>
      </c>
      <c r="AC84" s="1392" t="s">
        <v>15</v>
      </c>
      <c r="AD84" s="1890"/>
      <c r="AG84" s="2199"/>
      <c r="AH84" s="2199"/>
      <c r="AI84" s="2199"/>
      <c r="AJ84" s="554"/>
      <c r="AK84" s="8"/>
      <c r="AL84" s="8"/>
    </row>
    <row r="85" spans="1:38" ht="30" customHeight="1">
      <c r="A85" s="1485"/>
      <c r="B85" s="1393"/>
      <c r="C85" s="1149"/>
      <c r="D85" s="618"/>
      <c r="E85" s="619"/>
      <c r="F85" s="619"/>
      <c r="G85" s="619"/>
      <c r="H85" s="619"/>
      <c r="I85" s="620"/>
      <c r="J85" s="2136"/>
      <c r="K85" s="2137"/>
      <c r="L85" s="2137"/>
      <c r="M85" s="2137"/>
      <c r="N85" s="2137"/>
      <c r="O85" s="2138"/>
      <c r="P85" s="949" t="s">
        <v>254</v>
      </c>
      <c r="Q85" s="949"/>
      <c r="R85" s="949"/>
      <c r="S85" s="949"/>
      <c r="T85" s="949" t="s">
        <v>189</v>
      </c>
      <c r="U85" s="647">
        <v>306</v>
      </c>
      <c r="V85" s="1442" t="s">
        <v>487</v>
      </c>
      <c r="W85" s="1704"/>
      <c r="X85" s="1704"/>
      <c r="Y85" s="605"/>
      <c r="Z85" s="605" t="s">
        <v>189</v>
      </c>
      <c r="AA85" s="703">
        <v>206</v>
      </c>
      <c r="AB85" s="1149"/>
      <c r="AC85" s="1393"/>
      <c r="AD85" s="1890"/>
      <c r="AG85" s="2199"/>
      <c r="AH85" s="2199"/>
      <c r="AI85" s="2199"/>
      <c r="AJ85" s="554"/>
      <c r="AK85" s="8"/>
      <c r="AL85" s="8"/>
    </row>
    <row r="86" spans="1:38" ht="30" customHeight="1">
      <c r="A86" s="1485"/>
      <c r="B86" s="1393"/>
      <c r="C86" s="1149"/>
      <c r="D86" s="618"/>
      <c r="E86" s="619"/>
      <c r="F86" s="619"/>
      <c r="G86" s="619"/>
      <c r="H86" s="619"/>
      <c r="I86" s="620"/>
      <c r="J86" s="733"/>
      <c r="K86" s="734"/>
      <c r="L86" s="734"/>
      <c r="M86" s="734"/>
      <c r="N86" s="734"/>
      <c r="O86" s="735"/>
      <c r="P86" s="619"/>
      <c r="Q86" s="619"/>
      <c r="R86" s="619"/>
      <c r="S86" s="619"/>
      <c r="T86" s="619"/>
      <c r="U86" s="619"/>
      <c r="V86" s="2075" t="s">
        <v>49</v>
      </c>
      <c r="W86" s="2076"/>
      <c r="X86" s="2076"/>
      <c r="Y86" s="2076"/>
      <c r="Z86" s="2076"/>
      <c r="AA86" s="2077"/>
      <c r="AB86" s="1149"/>
      <c r="AC86" s="1393"/>
      <c r="AD86" s="1890"/>
      <c r="AG86" s="2199"/>
      <c r="AH86" s="2199"/>
      <c r="AI86" s="2199"/>
      <c r="AJ86" s="8"/>
      <c r="AK86" s="8"/>
      <c r="AL86" s="8"/>
    </row>
    <row r="87" spans="1:38" ht="30" customHeight="1">
      <c r="A87" s="1485"/>
      <c r="B87" s="1394"/>
      <c r="C87" s="1150"/>
      <c r="D87" s="677"/>
      <c r="E87" s="954"/>
      <c r="F87" s="954"/>
      <c r="G87" s="954"/>
      <c r="H87" s="954"/>
      <c r="I87" s="617"/>
      <c r="J87" s="1442" t="s">
        <v>197</v>
      </c>
      <c r="K87" s="1443"/>
      <c r="L87" s="1443"/>
      <c r="M87" s="693"/>
      <c r="N87" s="736" t="s">
        <v>189</v>
      </c>
      <c r="O87" s="703">
        <v>310</v>
      </c>
      <c r="P87" s="677"/>
      <c r="Q87" s="954"/>
      <c r="R87" s="954"/>
      <c r="S87" s="954"/>
      <c r="T87" s="954"/>
      <c r="U87" s="954"/>
      <c r="V87" s="680" t="s">
        <v>315</v>
      </c>
      <c r="W87" s="953"/>
      <c r="X87" s="954"/>
      <c r="Y87" s="677"/>
      <c r="Z87" s="624" t="s">
        <v>187</v>
      </c>
      <c r="AA87" s="616">
        <v>312</v>
      </c>
      <c r="AB87" s="1150"/>
      <c r="AC87" s="1394"/>
      <c r="AD87" s="1890"/>
      <c r="AG87" s="24"/>
      <c r="AH87" s="8"/>
      <c r="AI87" s="557"/>
      <c r="AJ87" s="8"/>
      <c r="AK87" s="8"/>
      <c r="AL87" s="8"/>
    </row>
    <row r="88" spans="1:38" ht="30" customHeight="1">
      <c r="A88" s="1485"/>
      <c r="B88" s="1392" t="s">
        <v>17</v>
      </c>
      <c r="C88" s="1148" t="s">
        <v>360</v>
      </c>
      <c r="D88" s="619"/>
      <c r="E88" s="619"/>
      <c r="F88" s="619"/>
      <c r="G88" s="619"/>
      <c r="H88" s="619"/>
      <c r="I88" s="619"/>
      <c r="J88" s="674"/>
      <c r="K88" s="619"/>
      <c r="L88" s="619"/>
      <c r="M88" s="619"/>
      <c r="N88" s="619"/>
      <c r="O88" s="619"/>
      <c r="P88" s="674"/>
      <c r="Q88" s="619"/>
      <c r="R88" s="619"/>
      <c r="S88" s="619"/>
      <c r="T88" s="619"/>
      <c r="U88" s="619"/>
      <c r="V88" s="674"/>
      <c r="W88" s="675"/>
      <c r="X88" s="675"/>
      <c r="Y88" s="675"/>
      <c r="Z88" s="675"/>
      <c r="AA88" s="676"/>
      <c r="AB88" s="1148" t="s">
        <v>360</v>
      </c>
      <c r="AC88" s="1392" t="s">
        <v>17</v>
      </c>
      <c r="AD88" s="1890"/>
      <c r="AG88" s="8"/>
      <c r="AH88" s="8"/>
      <c r="AI88" s="8"/>
      <c r="AJ88" s="8"/>
      <c r="AK88" s="8"/>
      <c r="AL88" s="8"/>
    </row>
    <row r="89" spans="1:38" ht="30" customHeight="1">
      <c r="A89" s="1485"/>
      <c r="B89" s="1393"/>
      <c r="C89" s="1149"/>
      <c r="D89" s="619"/>
      <c r="E89" s="619"/>
      <c r="F89" s="619"/>
      <c r="G89" s="619"/>
      <c r="H89" s="619"/>
      <c r="I89" s="619"/>
      <c r="J89" s="618"/>
      <c r="K89" s="619"/>
      <c r="L89" s="619"/>
      <c r="M89" s="619"/>
      <c r="N89" s="619"/>
      <c r="O89" s="619"/>
      <c r="P89" s="618"/>
      <c r="Q89" s="619"/>
      <c r="R89" s="619"/>
      <c r="S89" s="619"/>
      <c r="T89" s="619"/>
      <c r="U89" s="619"/>
      <c r="V89" s="618"/>
      <c r="W89" s="619"/>
      <c r="X89" s="619"/>
      <c r="Y89" s="619"/>
      <c r="Z89" s="619"/>
      <c r="AA89" s="620"/>
      <c r="AB89" s="1149"/>
      <c r="AC89" s="1393"/>
      <c r="AD89" s="1890"/>
      <c r="AG89" s="8"/>
      <c r="AH89" s="8"/>
      <c r="AI89" s="8"/>
      <c r="AJ89" s="8"/>
      <c r="AK89" s="8"/>
      <c r="AL89" s="8"/>
    </row>
    <row r="90" spans="1:38" ht="30" customHeight="1">
      <c r="A90" s="1485"/>
      <c r="B90" s="1393"/>
      <c r="C90" s="1149"/>
      <c r="D90" s="619"/>
      <c r="E90" s="619"/>
      <c r="F90" s="619"/>
      <c r="G90" s="619"/>
      <c r="H90" s="619"/>
      <c r="I90" s="619"/>
      <c r="J90" s="618"/>
      <c r="K90" s="619"/>
      <c r="L90" s="619"/>
      <c r="M90" s="619"/>
      <c r="N90" s="619"/>
      <c r="O90" s="620"/>
      <c r="P90" s="607"/>
      <c r="Q90" s="608"/>
      <c r="R90" s="608"/>
      <c r="S90" s="608"/>
      <c r="T90" s="608"/>
      <c r="U90" s="609"/>
      <c r="V90" s="618"/>
      <c r="W90" s="619"/>
      <c r="X90" s="619"/>
      <c r="Y90" s="619"/>
      <c r="Z90" s="619"/>
      <c r="AA90" s="620"/>
      <c r="AB90" s="1149"/>
      <c r="AC90" s="1393"/>
      <c r="AD90" s="1890"/>
      <c r="AG90" s="8"/>
      <c r="AH90" s="8"/>
      <c r="AI90" s="8"/>
      <c r="AJ90" s="8"/>
      <c r="AK90" s="8"/>
      <c r="AL90" s="8"/>
    </row>
    <row r="91" spans="1:38" ht="30" customHeight="1" thickBot="1">
      <c r="A91" s="1486"/>
      <c r="B91" s="1999"/>
      <c r="C91" s="2063"/>
      <c r="D91" s="967"/>
      <c r="E91" s="965"/>
      <c r="F91" s="965"/>
      <c r="G91" s="965"/>
      <c r="H91" s="965"/>
      <c r="I91" s="968"/>
      <c r="J91" s="967"/>
      <c r="K91" s="965"/>
      <c r="L91" s="965"/>
      <c r="M91" s="965"/>
      <c r="N91" s="965"/>
      <c r="O91" s="968"/>
      <c r="P91" s="2114"/>
      <c r="Q91" s="2112"/>
      <c r="R91" s="2112"/>
      <c r="S91" s="2111"/>
      <c r="T91" s="2112"/>
      <c r="U91" s="2113"/>
      <c r="V91" s="967"/>
      <c r="W91" s="965"/>
      <c r="X91" s="965"/>
      <c r="Y91" s="965"/>
      <c r="Z91" s="965"/>
      <c r="AA91" s="968"/>
      <c r="AB91" s="2063"/>
      <c r="AC91" s="1999"/>
      <c r="AD91" s="1891"/>
    </row>
    <row r="92" spans="1:38" ht="12.75" customHeight="1">
      <c r="D92" s="531"/>
      <c r="E92" s="531"/>
      <c r="F92" s="531"/>
      <c r="G92" s="547"/>
      <c r="H92" s="531"/>
      <c r="I92" s="531"/>
      <c r="J92" s="78"/>
      <c r="K92" s="78"/>
      <c r="L92" s="78"/>
      <c r="M92" s="78"/>
      <c r="N92" s="78"/>
      <c r="O92" s="78"/>
    </row>
    <row r="93" spans="1:38" ht="45" customHeight="1">
      <c r="B93" s="63" t="s">
        <v>45</v>
      </c>
      <c r="C93" s="63"/>
      <c r="K93" s="26" t="s">
        <v>354</v>
      </c>
      <c r="Q93" s="26"/>
      <c r="R93" s="26"/>
      <c r="S93" s="26"/>
      <c r="T93" s="26"/>
      <c r="U93" s="63" t="s">
        <v>475</v>
      </c>
      <c r="V93" s="26"/>
      <c r="W93" s="26"/>
      <c r="X93" s="26"/>
      <c r="Y93" s="26"/>
      <c r="AA93" s="26"/>
      <c r="AB93" s="26"/>
      <c r="AC93" s="26"/>
      <c r="AD93" s="26"/>
      <c r="AE93" s="26"/>
      <c r="AG93" s="26"/>
      <c r="AH93" s="26"/>
    </row>
    <row r="99" spans="10:15" ht="12.75" customHeight="1"/>
    <row r="100" spans="10:15" ht="12.75" customHeight="1">
      <c r="J100" s="87"/>
      <c r="K100" s="88"/>
      <c r="L100" s="88"/>
      <c r="M100" s="88"/>
      <c r="N100" s="88"/>
      <c r="O100" s="88"/>
    </row>
    <row r="101" spans="10:15" ht="12.75" customHeight="1"/>
  </sheetData>
  <mergeCells count="239">
    <mergeCell ref="D60:I60"/>
    <mergeCell ref="D36:I36"/>
    <mergeCell ref="D54:I55"/>
    <mergeCell ref="J44:O46"/>
    <mergeCell ref="D68:I68"/>
    <mergeCell ref="P44:U45"/>
    <mergeCell ref="J36:O37"/>
    <mergeCell ref="D30:I30"/>
    <mergeCell ref="J40:O42"/>
    <mergeCell ref="J35:L35"/>
    <mergeCell ref="J43:L43"/>
    <mergeCell ref="V69:X69"/>
    <mergeCell ref="P76:U78"/>
    <mergeCell ref="P79:R79"/>
    <mergeCell ref="J78:O78"/>
    <mergeCell ref="P47:R47"/>
    <mergeCell ref="V63:X63"/>
    <mergeCell ref="AB72:AB75"/>
    <mergeCell ref="D80:I80"/>
    <mergeCell ref="J80:O81"/>
    <mergeCell ref="P81:R81"/>
    <mergeCell ref="D70:I70"/>
    <mergeCell ref="D52:I53"/>
    <mergeCell ref="J50:O50"/>
    <mergeCell ref="D76:F76"/>
    <mergeCell ref="J66:O66"/>
    <mergeCell ref="J68:O70"/>
    <mergeCell ref="AB60:AB63"/>
    <mergeCell ref="G78:I78"/>
    <mergeCell ref="P60:U62"/>
    <mergeCell ref="D72:I74"/>
    <mergeCell ref="J75:L75"/>
    <mergeCell ref="D64:I65"/>
    <mergeCell ref="J71:L71"/>
    <mergeCell ref="G76:I76"/>
    <mergeCell ref="J65:L65"/>
    <mergeCell ref="D62:I62"/>
    <mergeCell ref="J60:O61"/>
    <mergeCell ref="D42:I42"/>
    <mergeCell ref="D22:F22"/>
    <mergeCell ref="D11:F11"/>
    <mergeCell ref="AG84:AI86"/>
    <mergeCell ref="AD44:AD59"/>
    <mergeCell ref="AC56:AC59"/>
    <mergeCell ref="AC84:AC87"/>
    <mergeCell ref="AC52:AC55"/>
    <mergeCell ref="AC60:AC63"/>
    <mergeCell ref="V83:X83"/>
    <mergeCell ref="V81:X81"/>
    <mergeCell ref="AD76:AD91"/>
    <mergeCell ref="AC48:AC51"/>
    <mergeCell ref="AC68:AC71"/>
    <mergeCell ref="AC44:AC47"/>
    <mergeCell ref="AD60:AD75"/>
    <mergeCell ref="V38:AA38"/>
    <mergeCell ref="V79:X79"/>
    <mergeCell ref="V68:AA68"/>
    <mergeCell ref="AB88:AB91"/>
    <mergeCell ref="AC80:AC83"/>
    <mergeCell ref="J64:O64"/>
    <mergeCell ref="A1:F1"/>
    <mergeCell ref="A12:A27"/>
    <mergeCell ref="A9:A11"/>
    <mergeCell ref="B12:B15"/>
    <mergeCell ref="B16:B19"/>
    <mergeCell ref="B9:B11"/>
    <mergeCell ref="D9:I9"/>
    <mergeCell ref="B24:B27"/>
    <mergeCell ref="B20:B23"/>
    <mergeCell ref="C20:C23"/>
    <mergeCell ref="C24:C27"/>
    <mergeCell ref="J20:O23"/>
    <mergeCell ref="A28:A43"/>
    <mergeCell ref="B36:B39"/>
    <mergeCell ref="B28:B31"/>
    <mergeCell ref="B32:B35"/>
    <mergeCell ref="B56:B59"/>
    <mergeCell ref="B48:B51"/>
    <mergeCell ref="B40:B43"/>
    <mergeCell ref="G22:I22"/>
    <mergeCell ref="D24:I26"/>
    <mergeCell ref="J32:O34"/>
    <mergeCell ref="D61:F61"/>
    <mergeCell ref="C12:C15"/>
    <mergeCell ref="J11:O11"/>
    <mergeCell ref="D10:I10"/>
    <mergeCell ref="P15:R15"/>
    <mergeCell ref="D14:I16"/>
    <mergeCell ref="D20:F20"/>
    <mergeCell ref="G11:I11"/>
    <mergeCell ref="D12:I12"/>
    <mergeCell ref="D18:I18"/>
    <mergeCell ref="AC32:AC35"/>
    <mergeCell ref="AC28:AC31"/>
    <mergeCell ref="AB44:AB47"/>
    <mergeCell ref="P9:U9"/>
    <mergeCell ref="V9:AA9"/>
    <mergeCell ref="V10:AA10"/>
    <mergeCell ref="P10:U10"/>
    <mergeCell ref="P11:U11"/>
    <mergeCell ref="P16:U16"/>
    <mergeCell ref="V11:AA11"/>
    <mergeCell ref="J18:O18"/>
    <mergeCell ref="J28:O28"/>
    <mergeCell ref="J48:O48"/>
    <mergeCell ref="AB56:AB59"/>
    <mergeCell ref="C52:C55"/>
    <mergeCell ref="C56:C59"/>
    <mergeCell ref="C16:C19"/>
    <mergeCell ref="G20:I20"/>
    <mergeCell ref="J30:O30"/>
    <mergeCell ref="D32:I34"/>
    <mergeCell ref="C28:C31"/>
    <mergeCell ref="C32:C35"/>
    <mergeCell ref="C36:C39"/>
    <mergeCell ref="C40:C43"/>
    <mergeCell ref="C44:C47"/>
    <mergeCell ref="C48:C51"/>
    <mergeCell ref="J29:L29"/>
    <mergeCell ref="S91:U91"/>
    <mergeCell ref="P91:R91"/>
    <mergeCell ref="P52:U54"/>
    <mergeCell ref="J87:L87"/>
    <mergeCell ref="P80:U80"/>
    <mergeCell ref="J16:O16"/>
    <mergeCell ref="AC88:AC91"/>
    <mergeCell ref="AB84:AB87"/>
    <mergeCell ref="V85:X85"/>
    <mergeCell ref="V32:AA34"/>
    <mergeCell ref="V35:X35"/>
    <mergeCell ref="AC76:AC79"/>
    <mergeCell ref="AC72:AC75"/>
    <mergeCell ref="J84:O85"/>
    <mergeCell ref="V76:AA78"/>
    <mergeCell ref="J76:O76"/>
    <mergeCell ref="J72:O74"/>
    <mergeCell ref="V36:AA36"/>
    <mergeCell ref="P18:U18"/>
    <mergeCell ref="P43:R43"/>
    <mergeCell ref="P40:U42"/>
    <mergeCell ref="P31:R31"/>
    <mergeCell ref="V64:AA66"/>
    <mergeCell ref="AC16:AC19"/>
    <mergeCell ref="P84:U84"/>
    <mergeCell ref="P82:U82"/>
    <mergeCell ref="V60:AA62"/>
    <mergeCell ref="AB52:AB55"/>
    <mergeCell ref="P75:R75"/>
    <mergeCell ref="P72:U74"/>
    <mergeCell ref="V86:AA86"/>
    <mergeCell ref="V28:AA30"/>
    <mergeCell ref="J9:O9"/>
    <mergeCell ref="J10:O10"/>
    <mergeCell ref="P13:R13"/>
    <mergeCell ref="P14:U14"/>
    <mergeCell ref="AB12:AB15"/>
    <mergeCell ref="AB16:AB19"/>
    <mergeCell ref="AB20:AB23"/>
    <mergeCell ref="AB24:AB27"/>
    <mergeCell ref="J14:O14"/>
    <mergeCell ref="V45:X45"/>
    <mergeCell ref="V84:AA84"/>
    <mergeCell ref="V82:AA82"/>
    <mergeCell ref="V80:AA80"/>
    <mergeCell ref="P68:U70"/>
    <mergeCell ref="V12:AA14"/>
    <mergeCell ref="J12:O12"/>
    <mergeCell ref="A76:A91"/>
    <mergeCell ref="B84:B87"/>
    <mergeCell ref="B80:B83"/>
    <mergeCell ref="B88:B91"/>
    <mergeCell ref="B76:B79"/>
    <mergeCell ref="D49:F49"/>
    <mergeCell ref="D43:F43"/>
    <mergeCell ref="A60:A75"/>
    <mergeCell ref="B60:B63"/>
    <mergeCell ref="C88:C91"/>
    <mergeCell ref="B72:B75"/>
    <mergeCell ref="B68:B71"/>
    <mergeCell ref="B64:B67"/>
    <mergeCell ref="C60:C63"/>
    <mergeCell ref="C64:C67"/>
    <mergeCell ref="C68:C71"/>
    <mergeCell ref="C72:C75"/>
    <mergeCell ref="C84:C87"/>
    <mergeCell ref="D82:I82"/>
    <mergeCell ref="D75:F75"/>
    <mergeCell ref="A44:A59"/>
    <mergeCell ref="B44:B47"/>
    <mergeCell ref="B52:B55"/>
    <mergeCell ref="C76:C79"/>
    <mergeCell ref="AK16:AM16"/>
    <mergeCell ref="D78:F78"/>
    <mergeCell ref="J31:L31"/>
    <mergeCell ref="P28:U30"/>
    <mergeCell ref="D28:I28"/>
    <mergeCell ref="AC64:AC67"/>
    <mergeCell ref="V19:X19"/>
    <mergeCell ref="AB36:AB39"/>
    <mergeCell ref="AB40:AB43"/>
    <mergeCell ref="P51:S51"/>
    <mergeCell ref="P32:U34"/>
    <mergeCell ref="P35:R35"/>
    <mergeCell ref="P36:U38"/>
    <mergeCell ref="AB32:AB35"/>
    <mergeCell ref="V44:AA44"/>
    <mergeCell ref="AB28:AB31"/>
    <mergeCell ref="AB68:AB71"/>
    <mergeCell ref="AB76:AB79"/>
    <mergeCell ref="V52:AA52"/>
    <mergeCell ref="V48:AA50"/>
    <mergeCell ref="P64:U66"/>
    <mergeCell ref="AB48:AB51"/>
    <mergeCell ref="P48:U50"/>
    <mergeCell ref="AB64:AB67"/>
    <mergeCell ref="C4:AC4"/>
    <mergeCell ref="B5:AD5"/>
    <mergeCell ref="B7:AD7"/>
    <mergeCell ref="B6:AC6"/>
    <mergeCell ref="C80:C83"/>
    <mergeCell ref="J63:N63"/>
    <mergeCell ref="AB80:AB83"/>
    <mergeCell ref="V46:AA46"/>
    <mergeCell ref="D48:I48"/>
    <mergeCell ref="D50:I50"/>
    <mergeCell ref="D51:F51"/>
    <mergeCell ref="P63:R63"/>
    <mergeCell ref="AD12:AD27"/>
    <mergeCell ref="AC20:AC23"/>
    <mergeCell ref="AD9:AD11"/>
    <mergeCell ref="AC9:AC11"/>
    <mergeCell ref="AC24:AC27"/>
    <mergeCell ref="AD28:AD43"/>
    <mergeCell ref="AC12:AC15"/>
    <mergeCell ref="P12:U12"/>
    <mergeCell ref="V16:AA18"/>
    <mergeCell ref="P71:R71"/>
    <mergeCell ref="AC40:AC43"/>
    <mergeCell ref="AC36:AC39"/>
  </mergeCells>
  <phoneticPr fontId="0" type="noConversion"/>
  <printOptions horizontalCentered="1"/>
  <pageMargins left="0" right="0" top="0" bottom="0" header="0" footer="0"/>
  <pageSetup paperSize="8" scale="27" orientation="portrait" horizontalDpi="4294967295" verticalDpi="36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V93"/>
  <sheetViews>
    <sheetView view="pageBreakPreview" topLeftCell="A46" zoomScale="40" zoomScaleNormal="50" zoomScaleSheetLayoutView="40" workbookViewId="0">
      <selection activeCell="L68" sqref="L68:S68"/>
    </sheetView>
  </sheetViews>
  <sheetFormatPr defaultRowHeight="12.75"/>
  <cols>
    <col min="1" max="1" width="7.5703125" customWidth="1"/>
    <col min="2" max="3" width="12.7109375" customWidth="1"/>
    <col min="4" max="36" width="9.7109375" customWidth="1"/>
    <col min="37" max="38" width="8.7109375" customWidth="1"/>
    <col min="39" max="39" width="3.28515625" customWidth="1"/>
    <col min="40" max="42" width="8.7109375" customWidth="1"/>
    <col min="43" max="43" width="9.140625" style="90"/>
    <col min="45" max="45" width="4.140625" customWidth="1"/>
  </cols>
  <sheetData>
    <row r="1" spans="1:44" ht="73.5" customHeight="1">
      <c r="A1" s="1161" t="s">
        <v>184</v>
      </c>
      <c r="B1" s="1161"/>
      <c r="C1" s="1161"/>
      <c r="D1" s="1161"/>
      <c r="E1" s="1161"/>
      <c r="F1" s="1161"/>
      <c r="G1" s="1161"/>
      <c r="AM1" s="143"/>
      <c r="AN1" s="143"/>
      <c r="AO1" s="143"/>
      <c r="AP1" s="143"/>
      <c r="AQ1" s="143"/>
      <c r="AR1" s="143"/>
    </row>
    <row r="2" spans="1:44" ht="45">
      <c r="A2" s="60" t="s">
        <v>512</v>
      </c>
      <c r="B2" s="60"/>
      <c r="C2" s="414"/>
      <c r="D2" s="60"/>
      <c r="E2" s="60"/>
      <c r="G2" s="114"/>
      <c r="I2" s="409"/>
      <c r="J2" s="409"/>
      <c r="K2" s="409"/>
      <c r="AM2" s="114"/>
      <c r="AN2" s="114"/>
      <c r="AO2" s="114"/>
      <c r="AP2" s="114"/>
      <c r="AQ2" s="114"/>
      <c r="AR2" s="114"/>
    </row>
    <row r="3" spans="1:44" ht="43.5" customHeight="1">
      <c r="D3" s="145"/>
      <c r="G3" s="144"/>
      <c r="AM3" s="115"/>
      <c r="AN3" s="115"/>
      <c r="AO3" s="115"/>
      <c r="AP3" s="115"/>
      <c r="AQ3" s="115"/>
      <c r="AR3" s="115"/>
    </row>
    <row r="4" spans="1:44" ht="38.25" customHeight="1">
      <c r="A4" s="242" t="s">
        <v>373</v>
      </c>
      <c r="B4" s="2"/>
      <c r="C4" s="2"/>
      <c r="D4" s="2"/>
      <c r="E4" s="2"/>
      <c r="F4" s="2"/>
      <c r="G4" s="2"/>
      <c r="H4" s="2"/>
      <c r="I4" s="2"/>
      <c r="J4" s="2"/>
      <c r="K4" s="2"/>
    </row>
    <row r="5" spans="1:44" s="639" customFormat="1" ht="89.25" customHeight="1">
      <c r="A5" s="242"/>
      <c r="B5" s="1368" t="s">
        <v>39</v>
      </c>
      <c r="C5" s="1368"/>
      <c r="D5" s="1368"/>
      <c r="E5" s="1368"/>
      <c r="F5" s="1368"/>
      <c r="G5" s="1368"/>
      <c r="H5" s="1368"/>
      <c r="I5" s="1368"/>
      <c r="J5" s="1368"/>
      <c r="K5" s="1368"/>
      <c r="L5" s="1368"/>
      <c r="M5" s="1368"/>
      <c r="N5" s="1368"/>
      <c r="O5" s="1368"/>
      <c r="P5" s="1368"/>
      <c r="Q5" s="1368"/>
      <c r="R5" s="1368"/>
      <c r="S5" s="1368"/>
      <c r="T5" s="1368"/>
      <c r="U5" s="1368"/>
      <c r="V5" s="1368"/>
      <c r="W5" s="1368"/>
      <c r="X5" s="1368"/>
      <c r="Y5" s="1368"/>
      <c r="Z5" s="1368"/>
      <c r="AA5" s="1368"/>
      <c r="AB5" s="1368"/>
      <c r="AC5" s="1368"/>
      <c r="AD5" s="1368"/>
      <c r="AE5" s="1368"/>
      <c r="AF5" s="1368"/>
      <c r="AG5" s="1368"/>
      <c r="AH5" s="1368"/>
      <c r="AI5" s="1368"/>
      <c r="AJ5" s="1368"/>
      <c r="AK5" s="1368"/>
      <c r="AL5" s="1368"/>
      <c r="AQ5" s="90"/>
    </row>
    <row r="6" spans="1:44" s="639" customFormat="1" ht="38.25" customHeight="1">
      <c r="A6" s="242"/>
      <c r="B6" s="2269" t="s">
        <v>507</v>
      </c>
      <c r="C6" s="2269"/>
      <c r="D6" s="2269"/>
      <c r="E6" s="2269"/>
      <c r="F6" s="2269"/>
      <c r="G6" s="2269"/>
      <c r="H6" s="2269"/>
      <c r="I6" s="2269"/>
      <c r="J6" s="2269"/>
      <c r="K6" s="2269"/>
      <c r="L6" s="2269"/>
      <c r="M6" s="2269"/>
      <c r="N6" s="2269"/>
      <c r="O6" s="2269"/>
      <c r="P6" s="2269"/>
      <c r="Q6" s="2269"/>
      <c r="R6" s="2269"/>
      <c r="S6" s="2269"/>
      <c r="T6" s="2269"/>
      <c r="U6" s="2269"/>
      <c r="V6" s="2269"/>
      <c r="W6" s="2269"/>
      <c r="X6" s="2269"/>
      <c r="Y6" s="2269"/>
      <c r="Z6" s="2269"/>
      <c r="AA6" s="2269"/>
      <c r="AB6" s="2269"/>
      <c r="AC6" s="2269"/>
      <c r="AD6" s="2269"/>
      <c r="AE6" s="2269"/>
      <c r="AF6" s="2269"/>
      <c r="AG6" s="2269"/>
      <c r="AH6" s="2269"/>
      <c r="AI6" s="2269"/>
      <c r="AJ6" s="2269"/>
      <c r="AK6" s="2269"/>
      <c r="AL6" s="2269"/>
      <c r="AQ6" s="90"/>
    </row>
    <row r="7" spans="1:44" s="639" customFormat="1" ht="38.25" customHeight="1">
      <c r="A7" s="242"/>
      <c r="B7" s="2269" t="s">
        <v>508</v>
      </c>
      <c r="C7" s="2269"/>
      <c r="D7" s="2269"/>
      <c r="E7" s="2269"/>
      <c r="F7" s="2269"/>
      <c r="G7" s="2269"/>
      <c r="H7" s="2269"/>
      <c r="I7" s="2269"/>
      <c r="J7" s="2269"/>
      <c r="K7" s="2269"/>
      <c r="L7" s="2269"/>
      <c r="M7" s="2269"/>
      <c r="N7" s="2269"/>
      <c r="O7" s="2269"/>
      <c r="P7" s="2269"/>
      <c r="Q7" s="2269"/>
      <c r="R7" s="2269"/>
      <c r="S7" s="2269"/>
      <c r="T7" s="2269"/>
      <c r="U7" s="2269"/>
      <c r="V7" s="2269"/>
      <c r="W7" s="2269"/>
      <c r="X7" s="2269"/>
      <c r="Y7" s="2269"/>
      <c r="Z7" s="2269"/>
      <c r="AA7" s="2269"/>
      <c r="AB7" s="2269"/>
      <c r="AC7" s="2269"/>
      <c r="AD7" s="2269"/>
      <c r="AE7" s="2269"/>
      <c r="AF7" s="2269"/>
      <c r="AG7" s="2269"/>
      <c r="AH7" s="2269"/>
      <c r="AI7" s="2269"/>
      <c r="AJ7" s="2269"/>
      <c r="AK7" s="2269"/>
      <c r="AL7" s="2269"/>
      <c r="AQ7" s="90"/>
    </row>
    <row r="8" spans="1:44" s="639" customFormat="1" ht="70.5" customHeight="1" thickBot="1">
      <c r="A8" s="242"/>
      <c r="B8" s="994"/>
      <c r="C8" s="2268" t="s">
        <v>511</v>
      </c>
      <c r="D8" s="2268"/>
      <c r="E8" s="2268"/>
      <c r="F8" s="2268"/>
      <c r="G8" s="2268"/>
      <c r="H8" s="2268"/>
      <c r="I8" s="2268"/>
      <c r="J8" s="2268"/>
      <c r="K8" s="2268"/>
      <c r="L8" s="2268"/>
      <c r="M8" s="2268"/>
      <c r="N8" s="2268"/>
      <c r="O8" s="2268"/>
      <c r="P8" s="2268"/>
      <c r="Q8" s="2268"/>
      <c r="R8" s="2268"/>
      <c r="S8" s="2268"/>
      <c r="T8" s="2268"/>
      <c r="U8" s="2268"/>
      <c r="V8" s="2268"/>
      <c r="W8" s="2268"/>
      <c r="X8" s="2268"/>
      <c r="Y8" s="2268"/>
      <c r="Z8" s="2268"/>
      <c r="AA8" s="2268"/>
      <c r="AB8" s="2268"/>
      <c r="AC8" s="2268"/>
      <c r="AD8" s="2268"/>
      <c r="AE8" s="2268"/>
      <c r="AF8" s="2268"/>
      <c r="AG8" s="2268"/>
      <c r="AH8" s="2268"/>
      <c r="AI8" s="2268"/>
      <c r="AJ8" s="2268"/>
      <c r="AK8" s="2268"/>
      <c r="AL8" s="2268"/>
      <c r="AQ8" s="90"/>
    </row>
    <row r="9" spans="1:44" ht="24" customHeight="1" thickBot="1">
      <c r="A9" s="1501" t="s">
        <v>0</v>
      </c>
      <c r="B9" s="1501" t="s">
        <v>1</v>
      </c>
      <c r="C9" s="419"/>
      <c r="D9" s="2349" t="s">
        <v>64</v>
      </c>
      <c r="E9" s="2350"/>
      <c r="F9" s="2350"/>
      <c r="G9" s="2350"/>
      <c r="H9" s="2350"/>
      <c r="I9" s="2350"/>
      <c r="J9" s="2350"/>
      <c r="K9" s="2351"/>
      <c r="L9" s="2349" t="s">
        <v>72</v>
      </c>
      <c r="M9" s="2350"/>
      <c r="N9" s="2350"/>
      <c r="O9" s="2350"/>
      <c r="P9" s="2350"/>
      <c r="Q9" s="2350"/>
      <c r="R9" s="2350"/>
      <c r="S9" s="2351"/>
      <c r="T9" s="2349" t="s">
        <v>104</v>
      </c>
      <c r="U9" s="2350"/>
      <c r="V9" s="2350"/>
      <c r="W9" s="2350"/>
      <c r="X9" s="2350"/>
      <c r="Y9" s="2350"/>
      <c r="Z9" s="2350"/>
      <c r="AA9" s="2351"/>
      <c r="AB9" s="2349" t="s">
        <v>165</v>
      </c>
      <c r="AC9" s="2350"/>
      <c r="AD9" s="2350"/>
      <c r="AE9" s="2350"/>
      <c r="AF9" s="2350"/>
      <c r="AG9" s="2350"/>
      <c r="AH9" s="2350"/>
      <c r="AI9" s="2351"/>
      <c r="AJ9" s="429"/>
      <c r="AK9" s="1501" t="s">
        <v>1</v>
      </c>
      <c r="AL9" s="1501" t="s">
        <v>0</v>
      </c>
      <c r="AQ9"/>
    </row>
    <row r="10" spans="1:44" ht="24" customHeight="1" thickBot="1">
      <c r="A10" s="1390"/>
      <c r="B10" s="1390"/>
      <c r="C10" s="420"/>
      <c r="D10" s="2349" t="s">
        <v>6</v>
      </c>
      <c r="E10" s="2350"/>
      <c r="F10" s="2350"/>
      <c r="G10" s="2350"/>
      <c r="H10" s="2350"/>
      <c r="I10" s="2350"/>
      <c r="J10" s="2350"/>
      <c r="K10" s="2351"/>
      <c r="L10" s="2349" t="s">
        <v>6</v>
      </c>
      <c r="M10" s="2350"/>
      <c r="N10" s="2350"/>
      <c r="O10" s="2350"/>
      <c r="P10" s="2350"/>
      <c r="Q10" s="2350"/>
      <c r="R10" s="2350"/>
      <c r="S10" s="2351"/>
      <c r="T10" s="2349" t="s">
        <v>6</v>
      </c>
      <c r="U10" s="2350"/>
      <c r="V10" s="2350"/>
      <c r="W10" s="2350"/>
      <c r="X10" s="2350"/>
      <c r="Y10" s="2350"/>
      <c r="Z10" s="2350"/>
      <c r="AA10" s="2351"/>
      <c r="AB10" s="2084" t="s">
        <v>6</v>
      </c>
      <c r="AC10" s="2085"/>
      <c r="AD10" s="2085"/>
      <c r="AE10" s="2085"/>
      <c r="AF10" s="2085"/>
      <c r="AG10" s="2085"/>
      <c r="AH10" s="2085"/>
      <c r="AI10" s="2086"/>
      <c r="AJ10" s="430"/>
      <c r="AK10" s="1390"/>
      <c r="AL10" s="1390"/>
      <c r="AQ10"/>
    </row>
    <row r="11" spans="1:44" ht="24" customHeight="1" thickBot="1">
      <c r="A11" s="1505"/>
      <c r="B11" s="1390"/>
      <c r="C11" s="420"/>
      <c r="D11" s="1506" t="s">
        <v>7</v>
      </c>
      <c r="E11" s="1507"/>
      <c r="F11" s="1507"/>
      <c r="G11" s="1507"/>
      <c r="H11" s="1507"/>
      <c r="I11" s="1507"/>
      <c r="J11" s="1507"/>
      <c r="K11" s="1508"/>
      <c r="L11" s="1506" t="s">
        <v>7</v>
      </c>
      <c r="M11" s="1507"/>
      <c r="N11" s="1507"/>
      <c r="O11" s="1507"/>
      <c r="P11" s="1507"/>
      <c r="Q11" s="1507"/>
      <c r="R11" s="1507"/>
      <c r="S11" s="1508"/>
      <c r="T11" s="1506" t="s">
        <v>7</v>
      </c>
      <c r="U11" s="1507"/>
      <c r="V11" s="1507"/>
      <c r="W11" s="1507"/>
      <c r="X11" s="1507"/>
      <c r="Y11" s="1507"/>
      <c r="Z11" s="1507"/>
      <c r="AA11" s="1508"/>
      <c r="AB11" s="1506" t="s">
        <v>7</v>
      </c>
      <c r="AC11" s="1507"/>
      <c r="AD11" s="1507"/>
      <c r="AE11" s="1507"/>
      <c r="AF11" s="1507"/>
      <c r="AG11" s="1507"/>
      <c r="AH11" s="1507"/>
      <c r="AI11" s="1508"/>
      <c r="AJ11" s="426"/>
      <c r="AK11" s="1505"/>
      <c r="AL11" s="1505"/>
      <c r="AQ11"/>
    </row>
    <row r="12" spans="1:44" ht="30" customHeight="1">
      <c r="A12" s="1484" t="s">
        <v>9</v>
      </c>
      <c r="B12" s="1392" t="s">
        <v>10</v>
      </c>
      <c r="C12" s="1114" t="s">
        <v>357</v>
      </c>
      <c r="D12" s="2323"/>
      <c r="E12" s="2324"/>
      <c r="F12" s="2324"/>
      <c r="G12" s="2324"/>
      <c r="H12" s="2324"/>
      <c r="I12" s="2324"/>
      <c r="J12" s="2324"/>
      <c r="K12" s="2325"/>
      <c r="L12" s="2462" t="s">
        <v>60</v>
      </c>
      <c r="M12" s="2463"/>
      <c r="N12" s="2463"/>
      <c r="O12" s="2463"/>
      <c r="P12" s="2463"/>
      <c r="Q12" s="2463"/>
      <c r="R12" s="2463"/>
      <c r="S12" s="2464"/>
      <c r="T12" s="2409" t="s">
        <v>112</v>
      </c>
      <c r="U12" s="2410"/>
      <c r="V12" s="2410"/>
      <c r="W12" s="2410"/>
      <c r="X12" s="2410"/>
      <c r="Y12" s="2410"/>
      <c r="Z12" s="2410"/>
      <c r="AA12" s="2411"/>
      <c r="AB12" s="2405" t="s">
        <v>168</v>
      </c>
      <c r="AC12" s="2406"/>
      <c r="AD12" s="2406"/>
      <c r="AE12" s="2406"/>
      <c r="AF12" s="2406"/>
      <c r="AG12" s="2406"/>
      <c r="AH12" s="2406"/>
      <c r="AI12" s="2406"/>
      <c r="AJ12" s="1114" t="s">
        <v>357</v>
      </c>
      <c r="AK12" s="1896" t="s">
        <v>10</v>
      </c>
      <c r="AL12" s="1501" t="s">
        <v>9</v>
      </c>
      <c r="AQ12"/>
    </row>
    <row r="13" spans="1:44" ht="30" customHeight="1">
      <c r="A13" s="1485"/>
      <c r="B13" s="1393"/>
      <c r="C13" s="1115"/>
      <c r="D13" s="2326"/>
      <c r="E13" s="2327"/>
      <c r="F13" s="2327"/>
      <c r="G13" s="2327"/>
      <c r="H13" s="2327"/>
      <c r="I13" s="2327"/>
      <c r="J13" s="2327"/>
      <c r="K13" s="2328"/>
      <c r="L13" s="640" t="s">
        <v>263</v>
      </c>
      <c r="M13" s="642"/>
      <c r="N13" s="642"/>
      <c r="O13" s="605"/>
      <c r="P13" s="605"/>
      <c r="Q13" s="624" t="s">
        <v>187</v>
      </c>
      <c r="R13" s="605"/>
      <c r="S13" s="611" t="s">
        <v>404</v>
      </c>
      <c r="T13" s="738" t="s">
        <v>270</v>
      </c>
      <c r="U13" s="645"/>
      <c r="V13" s="645"/>
      <c r="W13" s="608"/>
      <c r="X13" s="608"/>
      <c r="Y13" s="739" t="s">
        <v>189</v>
      </c>
      <c r="Z13" s="608"/>
      <c r="AA13" s="678">
        <v>204</v>
      </c>
      <c r="AB13" s="2407"/>
      <c r="AC13" s="2408"/>
      <c r="AD13" s="2408"/>
      <c r="AE13" s="2408"/>
      <c r="AF13" s="2408"/>
      <c r="AG13" s="2408"/>
      <c r="AH13" s="2408"/>
      <c r="AI13" s="2408"/>
      <c r="AJ13" s="1115"/>
      <c r="AK13" s="1494"/>
      <c r="AL13" s="1390"/>
      <c r="AQ13"/>
    </row>
    <row r="14" spans="1:44" ht="30" customHeight="1">
      <c r="A14" s="1485"/>
      <c r="B14" s="1393"/>
      <c r="C14" s="1115"/>
      <c r="D14" s="2326"/>
      <c r="E14" s="2327"/>
      <c r="F14" s="2327"/>
      <c r="G14" s="2327"/>
      <c r="H14" s="2327"/>
      <c r="I14" s="2327"/>
      <c r="J14" s="2327"/>
      <c r="K14" s="2328"/>
      <c r="L14" s="2308" t="s">
        <v>74</v>
      </c>
      <c r="M14" s="2309"/>
      <c r="N14" s="2309"/>
      <c r="O14" s="2309"/>
      <c r="P14" s="2309"/>
      <c r="Q14" s="2309"/>
      <c r="R14" s="2309"/>
      <c r="S14" s="2310"/>
      <c r="T14" s="2415" t="s">
        <v>112</v>
      </c>
      <c r="U14" s="2416"/>
      <c r="V14" s="2416"/>
      <c r="W14" s="2416"/>
      <c r="X14" s="2416"/>
      <c r="Y14" s="2416"/>
      <c r="Z14" s="2416"/>
      <c r="AA14" s="2417"/>
      <c r="AB14" s="2407"/>
      <c r="AC14" s="2408"/>
      <c r="AD14" s="2408"/>
      <c r="AE14" s="2408"/>
      <c r="AF14" s="2408"/>
      <c r="AG14" s="2408"/>
      <c r="AH14" s="2408"/>
      <c r="AI14" s="2408"/>
      <c r="AJ14" s="1115"/>
      <c r="AK14" s="1494"/>
      <c r="AL14" s="1390"/>
      <c r="AQ14"/>
    </row>
    <row r="15" spans="1:44" ht="30" customHeight="1">
      <c r="A15" s="1485"/>
      <c r="B15" s="1394"/>
      <c r="C15" s="1116"/>
      <c r="D15" s="2329"/>
      <c r="E15" s="2330"/>
      <c r="F15" s="2330"/>
      <c r="G15" s="2330"/>
      <c r="H15" s="2330"/>
      <c r="I15" s="2330"/>
      <c r="J15" s="2330"/>
      <c r="K15" s="2331"/>
      <c r="L15" s="613" t="s">
        <v>330</v>
      </c>
      <c r="M15" s="614"/>
      <c r="N15" s="614"/>
      <c r="O15" s="614"/>
      <c r="P15" s="605"/>
      <c r="Q15" s="605"/>
      <c r="R15" s="623" t="s">
        <v>187</v>
      </c>
      <c r="S15" s="616">
        <v>310</v>
      </c>
      <c r="T15" s="738" t="s">
        <v>270</v>
      </c>
      <c r="U15" s="645"/>
      <c r="V15" s="645"/>
      <c r="W15" s="608"/>
      <c r="X15" s="608"/>
      <c r="Y15" s="739" t="s">
        <v>190</v>
      </c>
      <c r="Z15" s="608"/>
      <c r="AA15" s="678">
        <v>204</v>
      </c>
      <c r="AB15" s="613" t="s">
        <v>261</v>
      </c>
      <c r="AC15" s="706"/>
      <c r="AD15" s="706"/>
      <c r="AE15" s="740"/>
      <c r="AF15" s="2303" t="s">
        <v>187</v>
      </c>
      <c r="AG15" s="2303"/>
      <c r="AH15" s="2303"/>
      <c r="AI15" s="647">
        <v>101</v>
      </c>
      <c r="AJ15" s="1116"/>
      <c r="AK15" s="1806"/>
      <c r="AL15" s="1390"/>
      <c r="AQ15"/>
    </row>
    <row r="16" spans="1:44" ht="30" customHeight="1">
      <c r="A16" s="1485"/>
      <c r="B16" s="1392" t="s">
        <v>14</v>
      </c>
      <c r="C16" s="1117" t="s">
        <v>358</v>
      </c>
      <c r="D16" s="2304"/>
      <c r="E16" s="2304"/>
      <c r="F16" s="2304"/>
      <c r="G16" s="2304"/>
      <c r="H16" s="2304"/>
      <c r="I16" s="2304"/>
      <c r="J16" s="2304"/>
      <c r="K16" s="2305"/>
      <c r="L16" s="2335" t="s">
        <v>310</v>
      </c>
      <c r="M16" s="2336"/>
      <c r="N16" s="2336"/>
      <c r="O16" s="2336"/>
      <c r="P16" s="2336"/>
      <c r="Q16" s="2336"/>
      <c r="R16" s="2336"/>
      <c r="S16" s="2337"/>
      <c r="T16" s="2456" t="s">
        <v>112</v>
      </c>
      <c r="U16" s="2457"/>
      <c r="V16" s="2457"/>
      <c r="W16" s="2457"/>
      <c r="X16" s="2457"/>
      <c r="Y16" s="2457"/>
      <c r="Z16" s="2457"/>
      <c r="AA16" s="2458"/>
      <c r="AB16" s="2453" t="s">
        <v>294</v>
      </c>
      <c r="AC16" s="2454"/>
      <c r="AD16" s="2454"/>
      <c r="AE16" s="2454"/>
      <c r="AF16" s="2454"/>
      <c r="AG16" s="2454"/>
      <c r="AH16" s="2454"/>
      <c r="AI16" s="2455"/>
      <c r="AJ16" s="1117" t="s">
        <v>358</v>
      </c>
      <c r="AK16" s="1805" t="s">
        <v>14</v>
      </c>
      <c r="AL16" s="1390"/>
    </row>
    <row r="17" spans="1:43" ht="30" customHeight="1">
      <c r="A17" s="1485"/>
      <c r="B17" s="1393"/>
      <c r="C17" s="1118"/>
      <c r="D17" s="2306"/>
      <c r="E17" s="2306"/>
      <c r="F17" s="2306"/>
      <c r="G17" s="2306"/>
      <c r="H17" s="2306"/>
      <c r="I17" s="2306"/>
      <c r="J17" s="2306"/>
      <c r="K17" s="2307"/>
      <c r="L17" s="2338" t="s">
        <v>477</v>
      </c>
      <c r="M17" s="2339"/>
      <c r="N17" s="2339"/>
      <c r="O17" s="2339"/>
      <c r="P17" s="605"/>
      <c r="Q17" s="624" t="s">
        <v>192</v>
      </c>
      <c r="R17" s="641"/>
      <c r="S17" s="616">
        <v>310</v>
      </c>
      <c r="T17" s="2459"/>
      <c r="U17" s="2460"/>
      <c r="V17" s="2460"/>
      <c r="W17" s="2460"/>
      <c r="X17" s="2460"/>
      <c r="Y17" s="2460"/>
      <c r="Z17" s="2460"/>
      <c r="AA17" s="2461"/>
      <c r="AB17" s="644" t="s">
        <v>243</v>
      </c>
      <c r="AC17" s="706"/>
      <c r="AD17" s="706"/>
      <c r="AE17" s="606"/>
      <c r="AF17" s="1624" t="s">
        <v>190</v>
      </c>
      <c r="AG17" s="1583"/>
      <c r="AH17" s="1583"/>
      <c r="AI17" s="647">
        <v>105</v>
      </c>
      <c r="AJ17" s="1118"/>
      <c r="AK17" s="1494"/>
      <c r="AL17" s="1390"/>
    </row>
    <row r="18" spans="1:43" ht="30" customHeight="1">
      <c r="A18" s="1485"/>
      <c r="B18" s="1393"/>
      <c r="C18" s="1118"/>
      <c r="D18" s="2306"/>
      <c r="E18" s="2306"/>
      <c r="F18" s="2306"/>
      <c r="G18" s="2306"/>
      <c r="H18" s="2306"/>
      <c r="I18" s="2306"/>
      <c r="J18" s="2306"/>
      <c r="K18" s="2307"/>
      <c r="L18" s="2440" t="s">
        <v>90</v>
      </c>
      <c r="M18" s="2441"/>
      <c r="N18" s="2441"/>
      <c r="O18" s="2441"/>
      <c r="P18" s="2441"/>
      <c r="Q18" s="2441"/>
      <c r="R18" s="2441"/>
      <c r="S18" s="2442"/>
      <c r="T18" s="2459"/>
      <c r="U18" s="2460"/>
      <c r="V18" s="2460"/>
      <c r="W18" s="2460"/>
      <c r="X18" s="2460"/>
      <c r="Y18" s="2460"/>
      <c r="Z18" s="2460"/>
      <c r="AA18" s="2461"/>
      <c r="AB18" s="2450" t="s">
        <v>168</v>
      </c>
      <c r="AC18" s="2451"/>
      <c r="AD18" s="2451"/>
      <c r="AE18" s="2451"/>
      <c r="AF18" s="2451"/>
      <c r="AG18" s="2451"/>
      <c r="AH18" s="2451"/>
      <c r="AI18" s="2452"/>
      <c r="AJ18" s="1118"/>
      <c r="AK18" s="1494"/>
      <c r="AL18" s="1390"/>
    </row>
    <row r="19" spans="1:43" ht="47.25" customHeight="1">
      <c r="A19" s="1485"/>
      <c r="B19" s="1394"/>
      <c r="C19" s="1119"/>
      <c r="D19" s="622"/>
      <c r="E19" s="622"/>
      <c r="F19" s="622"/>
      <c r="G19" s="605"/>
      <c r="H19" s="605"/>
      <c r="I19" s="641"/>
      <c r="J19" s="624"/>
      <c r="K19" s="616"/>
      <c r="L19" s="640" t="s">
        <v>462</v>
      </c>
      <c r="M19" s="642"/>
      <c r="N19" s="642"/>
      <c r="O19" s="641"/>
      <c r="P19" s="641"/>
      <c r="Q19" s="624" t="s">
        <v>187</v>
      </c>
      <c r="R19" s="641"/>
      <c r="S19" s="611" t="s">
        <v>404</v>
      </c>
      <c r="T19" s="738" t="s">
        <v>270</v>
      </c>
      <c r="U19" s="642"/>
      <c r="V19" s="642"/>
      <c r="W19" s="605"/>
      <c r="X19" s="605"/>
      <c r="Y19" s="624" t="s">
        <v>187</v>
      </c>
      <c r="Z19" s="605"/>
      <c r="AA19" s="611">
        <v>204</v>
      </c>
      <c r="AB19" s="613" t="s">
        <v>261</v>
      </c>
      <c r="AC19" s="706"/>
      <c r="AD19" s="706"/>
      <c r="AE19" s="606"/>
      <c r="AF19" s="628" t="s">
        <v>190</v>
      </c>
      <c r="AG19" s="621"/>
      <c r="AH19" s="621"/>
      <c r="AI19" s="647">
        <v>101</v>
      </c>
      <c r="AJ19" s="1119"/>
      <c r="AK19" s="1806"/>
      <c r="AL19" s="1390"/>
    </row>
    <row r="20" spans="1:43" ht="30" customHeight="1">
      <c r="A20" s="1485"/>
      <c r="B20" s="1392" t="s">
        <v>15</v>
      </c>
      <c r="C20" s="1148" t="s">
        <v>359</v>
      </c>
      <c r="D20" s="2314"/>
      <c r="E20" s="2315"/>
      <c r="F20" s="2315"/>
      <c r="G20" s="2315"/>
      <c r="H20" s="2315"/>
      <c r="I20" s="2315"/>
      <c r="J20" s="2315"/>
      <c r="K20" s="2316"/>
      <c r="L20" s="671"/>
      <c r="M20" s="671"/>
      <c r="N20" s="671"/>
      <c r="O20" s="671"/>
      <c r="P20" s="671"/>
      <c r="Q20" s="671"/>
      <c r="R20" s="671"/>
      <c r="S20" s="671"/>
      <c r="T20" s="1444"/>
      <c r="U20" s="1445"/>
      <c r="V20" s="1445"/>
      <c r="W20" s="1445"/>
      <c r="X20" s="1445"/>
      <c r="Y20" s="1445"/>
      <c r="Z20" s="1445"/>
      <c r="AA20" s="1446"/>
      <c r="AB20" s="671"/>
      <c r="AC20" s="671"/>
      <c r="AD20" s="671"/>
      <c r="AE20" s="671"/>
      <c r="AF20" s="671"/>
      <c r="AG20" s="671"/>
      <c r="AH20" s="671"/>
      <c r="AI20" s="671"/>
      <c r="AJ20" s="1148" t="s">
        <v>359</v>
      </c>
      <c r="AK20" s="1392" t="s">
        <v>15</v>
      </c>
      <c r="AL20" s="1390"/>
    </row>
    <row r="21" spans="1:43" ht="30" customHeight="1">
      <c r="A21" s="1485"/>
      <c r="B21" s="1393"/>
      <c r="C21" s="1149"/>
      <c r="D21" s="2317"/>
      <c r="E21" s="2318"/>
      <c r="F21" s="2318"/>
      <c r="G21" s="2318"/>
      <c r="H21" s="2318"/>
      <c r="I21" s="2318"/>
      <c r="J21" s="2318"/>
      <c r="K21" s="2319"/>
      <c r="L21" s="671"/>
      <c r="M21" s="671"/>
      <c r="N21" s="671"/>
      <c r="O21" s="671"/>
      <c r="P21" s="671"/>
      <c r="Q21" s="671"/>
      <c r="R21" s="671"/>
      <c r="S21" s="671"/>
      <c r="T21" s="1447"/>
      <c r="U21" s="1448"/>
      <c r="V21" s="1448"/>
      <c r="W21" s="1448"/>
      <c r="X21" s="1448"/>
      <c r="Y21" s="1448"/>
      <c r="Z21" s="1448"/>
      <c r="AA21" s="1449"/>
      <c r="AB21" s="671"/>
      <c r="AC21" s="671"/>
      <c r="AD21" s="671"/>
      <c r="AE21" s="671"/>
      <c r="AF21" s="671"/>
      <c r="AG21" s="671"/>
      <c r="AH21" s="671"/>
      <c r="AI21" s="671"/>
      <c r="AJ21" s="1149"/>
      <c r="AK21" s="1393"/>
      <c r="AL21" s="1390"/>
    </row>
    <row r="22" spans="1:43" ht="30" customHeight="1">
      <c r="A22" s="1485"/>
      <c r="B22" s="1393"/>
      <c r="C22" s="1149"/>
      <c r="D22" s="2317"/>
      <c r="E22" s="2318"/>
      <c r="F22" s="2318"/>
      <c r="G22" s="2318"/>
      <c r="H22" s="2318"/>
      <c r="I22" s="2318"/>
      <c r="J22" s="2318"/>
      <c r="K22" s="2319"/>
      <c r="L22" s="671"/>
      <c r="M22" s="671"/>
      <c r="N22" s="671"/>
      <c r="O22" s="671"/>
      <c r="P22" s="671"/>
      <c r="Q22" s="671"/>
      <c r="R22" s="671"/>
      <c r="S22" s="671"/>
      <c r="T22" s="1447"/>
      <c r="U22" s="1448"/>
      <c r="V22" s="1448"/>
      <c r="W22" s="1448"/>
      <c r="X22" s="1448"/>
      <c r="Y22" s="1448"/>
      <c r="Z22" s="1448"/>
      <c r="AA22" s="1449"/>
      <c r="AB22" s="671"/>
      <c r="AC22" s="671"/>
      <c r="AD22" s="671"/>
      <c r="AE22" s="671"/>
      <c r="AF22" s="671"/>
      <c r="AG22" s="671"/>
      <c r="AH22" s="671"/>
      <c r="AI22" s="671"/>
      <c r="AJ22" s="1149"/>
      <c r="AK22" s="1393"/>
      <c r="AL22" s="1390"/>
    </row>
    <row r="23" spans="1:43" ht="30" customHeight="1">
      <c r="A23" s="1485"/>
      <c r="B23" s="1394"/>
      <c r="C23" s="1150"/>
      <c r="D23" s="2320"/>
      <c r="E23" s="2321"/>
      <c r="F23" s="2321"/>
      <c r="G23" s="2321"/>
      <c r="H23" s="2321"/>
      <c r="I23" s="2321"/>
      <c r="J23" s="2321"/>
      <c r="K23" s="2322"/>
      <c r="L23" s="671"/>
      <c r="M23" s="671"/>
      <c r="N23" s="671"/>
      <c r="O23" s="671"/>
      <c r="P23" s="671"/>
      <c r="Q23" s="671"/>
      <c r="R23" s="671"/>
      <c r="S23" s="671"/>
      <c r="T23" s="613"/>
      <c r="U23" s="642"/>
      <c r="V23" s="642"/>
      <c r="W23" s="605"/>
      <c r="X23" s="605"/>
      <c r="Y23" s="641"/>
      <c r="Z23" s="641"/>
      <c r="AA23" s="616"/>
      <c r="AB23" s="671"/>
      <c r="AC23" s="671"/>
      <c r="AD23" s="671"/>
      <c r="AE23" s="671"/>
      <c r="AF23" s="671"/>
      <c r="AG23" s="671"/>
      <c r="AH23" s="671"/>
      <c r="AI23" s="671"/>
      <c r="AJ23" s="1150"/>
      <c r="AK23" s="1394"/>
      <c r="AL23" s="1390"/>
    </row>
    <row r="24" spans="1:43" ht="30" customHeight="1">
      <c r="A24" s="1485"/>
      <c r="B24" s="1392" t="s">
        <v>17</v>
      </c>
      <c r="C24" s="1148" t="s">
        <v>360</v>
      </c>
      <c r="D24" s="674"/>
      <c r="E24" s="675"/>
      <c r="F24" s="675"/>
      <c r="G24" s="675"/>
      <c r="H24" s="675"/>
      <c r="I24" s="675"/>
      <c r="J24" s="675"/>
      <c r="K24" s="676"/>
      <c r="L24" s="674"/>
      <c r="M24" s="675"/>
      <c r="N24" s="675"/>
      <c r="O24" s="675"/>
      <c r="P24" s="675"/>
      <c r="Q24" s="675"/>
      <c r="R24" s="675"/>
      <c r="S24" s="676"/>
      <c r="T24" s="674"/>
      <c r="U24" s="671"/>
      <c r="V24" s="671"/>
      <c r="W24" s="671"/>
      <c r="X24" s="671"/>
      <c r="Y24" s="671"/>
      <c r="Z24" s="671"/>
      <c r="AA24" s="671"/>
      <c r="AB24" s="2467"/>
      <c r="AC24" s="2468"/>
      <c r="AD24" s="2468"/>
      <c r="AE24" s="2468"/>
      <c r="AF24" s="2468"/>
      <c r="AG24" s="2468"/>
      <c r="AH24" s="2468"/>
      <c r="AI24" s="2469"/>
      <c r="AJ24" s="1148" t="s">
        <v>360</v>
      </c>
      <c r="AK24" s="1392" t="s">
        <v>17</v>
      </c>
      <c r="AL24" s="1390"/>
    </row>
    <row r="25" spans="1:43" ht="30" customHeight="1">
      <c r="A25" s="1485"/>
      <c r="B25" s="1393"/>
      <c r="C25" s="1149"/>
      <c r="D25" s="618"/>
      <c r="E25" s="619"/>
      <c r="F25" s="619"/>
      <c r="G25" s="619"/>
      <c r="H25" s="619"/>
      <c r="I25" s="619"/>
      <c r="J25" s="619"/>
      <c r="K25" s="620"/>
      <c r="L25" s="618"/>
      <c r="M25" s="619"/>
      <c r="N25" s="619"/>
      <c r="O25" s="619"/>
      <c r="P25" s="619"/>
      <c r="Q25" s="619"/>
      <c r="R25" s="619"/>
      <c r="S25" s="620"/>
      <c r="T25" s="618"/>
      <c r="U25" s="671"/>
      <c r="V25" s="671"/>
      <c r="W25" s="671"/>
      <c r="X25" s="671"/>
      <c r="Y25" s="671"/>
      <c r="Z25" s="671"/>
      <c r="AA25" s="671"/>
      <c r="AB25" s="2470"/>
      <c r="AC25" s="2471"/>
      <c r="AD25" s="2471"/>
      <c r="AE25" s="2471"/>
      <c r="AF25" s="2471"/>
      <c r="AG25" s="2471"/>
      <c r="AH25" s="2471"/>
      <c r="AI25" s="2472"/>
      <c r="AJ25" s="1149"/>
      <c r="AK25" s="1393"/>
      <c r="AL25" s="1390"/>
    </row>
    <row r="26" spans="1:43" ht="30" customHeight="1">
      <c r="A26" s="1485"/>
      <c r="B26" s="1393"/>
      <c r="C26" s="1149"/>
      <c r="D26" s="607"/>
      <c r="E26" s="608"/>
      <c r="F26" s="608"/>
      <c r="G26" s="608"/>
      <c r="H26" s="608"/>
      <c r="I26" s="608"/>
      <c r="J26" s="608"/>
      <c r="K26" s="609"/>
      <c r="L26" s="618"/>
      <c r="M26" s="619"/>
      <c r="N26" s="619"/>
      <c r="O26" s="619"/>
      <c r="P26" s="619"/>
      <c r="Q26" s="619"/>
      <c r="R26" s="619"/>
      <c r="S26" s="620"/>
      <c r="T26" s="618"/>
      <c r="U26" s="671"/>
      <c r="V26" s="671"/>
      <c r="W26" s="671"/>
      <c r="X26" s="671"/>
      <c r="Y26" s="671"/>
      <c r="Z26" s="671"/>
      <c r="AA26" s="671"/>
      <c r="AB26" s="2470"/>
      <c r="AC26" s="2471"/>
      <c r="AD26" s="2471"/>
      <c r="AE26" s="2471"/>
      <c r="AF26" s="2471"/>
      <c r="AG26" s="2471"/>
      <c r="AH26" s="2471"/>
      <c r="AI26" s="2472"/>
      <c r="AJ26" s="1149"/>
      <c r="AK26" s="1393"/>
      <c r="AL26" s="1390"/>
    </row>
    <row r="27" spans="1:43" ht="30" customHeight="1" thickBot="1">
      <c r="A27" s="1485"/>
      <c r="B27" s="1394"/>
      <c r="C27" s="1150"/>
      <c r="D27" s="613"/>
      <c r="E27" s="648"/>
      <c r="F27" s="648"/>
      <c r="G27" s="605"/>
      <c r="H27" s="605"/>
      <c r="I27" s="605"/>
      <c r="J27" s="605"/>
      <c r="K27" s="712"/>
      <c r="L27" s="677"/>
      <c r="M27" s="641"/>
      <c r="N27" s="641"/>
      <c r="O27" s="641"/>
      <c r="P27" s="641"/>
      <c r="Q27" s="641"/>
      <c r="R27" s="641"/>
      <c r="S27" s="617"/>
      <c r="T27" s="677"/>
      <c r="U27" s="671"/>
      <c r="V27" s="671"/>
      <c r="W27" s="671"/>
      <c r="X27" s="671"/>
      <c r="Y27" s="671"/>
      <c r="Z27" s="671"/>
      <c r="AA27" s="671"/>
      <c r="AB27" s="2473"/>
      <c r="AC27" s="2474"/>
      <c r="AD27" s="2474"/>
      <c r="AE27" s="2474"/>
      <c r="AF27" s="2474"/>
      <c r="AG27" s="2474"/>
      <c r="AH27" s="2474"/>
      <c r="AI27" s="2475"/>
      <c r="AJ27" s="1150"/>
      <c r="AK27" s="1394"/>
      <c r="AL27" s="1390"/>
      <c r="AQ27"/>
    </row>
    <row r="28" spans="1:43" ht="30" customHeight="1">
      <c r="A28" s="1487" t="s">
        <v>18</v>
      </c>
      <c r="B28" s="1491" t="s">
        <v>10</v>
      </c>
      <c r="C28" s="1404" t="s">
        <v>357</v>
      </c>
      <c r="D28" s="2365"/>
      <c r="E28" s="2366"/>
      <c r="F28" s="2366"/>
      <c r="G28" s="2366"/>
      <c r="H28" s="2366"/>
      <c r="I28" s="2366"/>
      <c r="J28" s="2366"/>
      <c r="K28" s="2367"/>
      <c r="L28" s="2311" t="s">
        <v>311</v>
      </c>
      <c r="M28" s="2312"/>
      <c r="N28" s="2312"/>
      <c r="O28" s="2312"/>
      <c r="P28" s="2312"/>
      <c r="Q28" s="2312"/>
      <c r="R28" s="2312"/>
      <c r="S28" s="2313"/>
      <c r="T28" s="2447" t="s">
        <v>111</v>
      </c>
      <c r="U28" s="2448"/>
      <c r="V28" s="2448"/>
      <c r="W28" s="2448"/>
      <c r="X28" s="2448"/>
      <c r="Y28" s="2448"/>
      <c r="Z28" s="2448"/>
      <c r="AA28" s="2449"/>
      <c r="AB28" s="1866" t="s">
        <v>293</v>
      </c>
      <c r="AC28" s="1867"/>
      <c r="AD28" s="1867"/>
      <c r="AE28" s="1867"/>
      <c r="AF28" s="1867"/>
      <c r="AG28" s="1867"/>
      <c r="AH28" s="1867"/>
      <c r="AI28" s="1867"/>
      <c r="AJ28" s="1404" t="s">
        <v>357</v>
      </c>
      <c r="AK28" s="1491" t="s">
        <v>10</v>
      </c>
      <c r="AL28" s="1572" t="s">
        <v>18</v>
      </c>
      <c r="AQ28"/>
    </row>
    <row r="29" spans="1:43" ht="30" customHeight="1">
      <c r="A29" s="1488"/>
      <c r="B29" s="1492"/>
      <c r="C29" s="1405"/>
      <c r="D29" s="2368"/>
      <c r="E29" s="2369"/>
      <c r="F29" s="2369"/>
      <c r="G29" s="2369"/>
      <c r="H29" s="2369"/>
      <c r="I29" s="2369"/>
      <c r="J29" s="2369"/>
      <c r="K29" s="2370"/>
      <c r="L29" s="2357" t="s">
        <v>477</v>
      </c>
      <c r="M29" s="2358"/>
      <c r="N29" s="2358"/>
      <c r="O29" s="2358"/>
      <c r="P29" s="769"/>
      <c r="Q29" s="784" t="s">
        <v>187</v>
      </c>
      <c r="R29" s="780"/>
      <c r="S29" s="807">
        <v>310</v>
      </c>
      <c r="T29" s="804" t="s">
        <v>262</v>
      </c>
      <c r="U29" s="805"/>
      <c r="V29" s="805"/>
      <c r="W29" s="787"/>
      <c r="X29" s="2270" t="s">
        <v>190</v>
      </c>
      <c r="Y29" s="1594"/>
      <c r="Z29" s="1594"/>
      <c r="AA29" s="771">
        <v>110</v>
      </c>
      <c r="AB29" s="2363"/>
      <c r="AC29" s="2364"/>
      <c r="AD29" s="2364"/>
      <c r="AE29" s="2364"/>
      <c r="AF29" s="2364"/>
      <c r="AG29" s="2364"/>
      <c r="AH29" s="2364"/>
      <c r="AI29" s="2364"/>
      <c r="AJ29" s="1405"/>
      <c r="AK29" s="1492"/>
      <c r="AL29" s="1497"/>
    </row>
    <row r="30" spans="1:43" ht="30" customHeight="1">
      <c r="A30" s="1488"/>
      <c r="B30" s="1492"/>
      <c r="C30" s="1405"/>
      <c r="D30" s="794"/>
      <c r="E30" s="795"/>
      <c r="F30" s="795"/>
      <c r="G30" s="795"/>
      <c r="H30" s="795"/>
      <c r="I30" s="795"/>
      <c r="J30" s="795"/>
      <c r="K30" s="796"/>
      <c r="L30" s="2412" t="s">
        <v>12</v>
      </c>
      <c r="M30" s="2413"/>
      <c r="N30" s="2413"/>
      <c r="O30" s="2413"/>
      <c r="P30" s="2413"/>
      <c r="Q30" s="2413"/>
      <c r="R30" s="2413"/>
      <c r="S30" s="2414"/>
      <c r="T30" s="2398" t="s">
        <v>111</v>
      </c>
      <c r="U30" s="2399"/>
      <c r="V30" s="2399"/>
      <c r="W30" s="2399"/>
      <c r="X30" s="2399"/>
      <c r="Y30" s="2399"/>
      <c r="Z30" s="2399"/>
      <c r="AA30" s="2400"/>
      <c r="AB30" s="2363"/>
      <c r="AC30" s="2364"/>
      <c r="AD30" s="2364"/>
      <c r="AE30" s="2364"/>
      <c r="AF30" s="2364"/>
      <c r="AG30" s="2364"/>
      <c r="AH30" s="2364"/>
      <c r="AI30" s="2364"/>
      <c r="AJ30" s="1405"/>
      <c r="AK30" s="1492"/>
      <c r="AL30" s="1497"/>
    </row>
    <row r="31" spans="1:43" ht="30" customHeight="1">
      <c r="A31" s="1488"/>
      <c r="B31" s="1493"/>
      <c r="C31" s="1406"/>
      <c r="D31" s="856"/>
      <c r="E31" s="832"/>
      <c r="F31" s="832"/>
      <c r="G31" s="769"/>
      <c r="H31" s="769"/>
      <c r="I31" s="774"/>
      <c r="J31" s="769"/>
      <c r="K31" s="807"/>
      <c r="L31" s="783" t="s">
        <v>318</v>
      </c>
      <c r="M31" s="789"/>
      <c r="N31" s="789"/>
      <c r="O31" s="780"/>
      <c r="P31" s="780"/>
      <c r="Q31" s="784" t="s">
        <v>187</v>
      </c>
      <c r="R31" s="832"/>
      <c r="S31" s="787">
        <v>201</v>
      </c>
      <c r="T31" s="804" t="s">
        <v>262</v>
      </c>
      <c r="U31" s="805"/>
      <c r="V31" s="805"/>
      <c r="W31" s="780"/>
      <c r="X31" s="780"/>
      <c r="Y31" s="784" t="s">
        <v>187</v>
      </c>
      <c r="Z31" s="780"/>
      <c r="AA31" s="787">
        <v>110</v>
      </c>
      <c r="AB31" s="2343" t="s">
        <v>247</v>
      </c>
      <c r="AC31" s="1766"/>
      <c r="AD31" s="1766"/>
      <c r="AE31" s="787"/>
      <c r="AF31" s="804" t="s">
        <v>187</v>
      </c>
      <c r="AG31" s="805"/>
      <c r="AH31" s="805">
        <v>309</v>
      </c>
      <c r="AI31" s="770"/>
      <c r="AJ31" s="1406"/>
      <c r="AK31" s="1493"/>
      <c r="AL31" s="1497"/>
    </row>
    <row r="32" spans="1:43" ht="30" customHeight="1">
      <c r="A32" s="1488"/>
      <c r="B32" s="1863" t="s">
        <v>14</v>
      </c>
      <c r="C32" s="1407" t="s">
        <v>358</v>
      </c>
      <c r="D32" s="1729"/>
      <c r="E32" s="1730"/>
      <c r="F32" s="1730"/>
      <c r="G32" s="1730"/>
      <c r="H32" s="1730"/>
      <c r="I32" s="1730"/>
      <c r="J32" s="1730"/>
      <c r="K32" s="1731"/>
      <c r="L32" s="2332" t="s">
        <v>60</v>
      </c>
      <c r="M32" s="2333"/>
      <c r="N32" s="2333"/>
      <c r="O32" s="2333"/>
      <c r="P32" s="2333"/>
      <c r="Q32" s="2333"/>
      <c r="R32" s="2333"/>
      <c r="S32" s="2334"/>
      <c r="T32" s="2443" t="s">
        <v>109</v>
      </c>
      <c r="U32" s="2260"/>
      <c r="V32" s="2260"/>
      <c r="W32" s="2260"/>
      <c r="X32" s="2260"/>
      <c r="Y32" s="2260"/>
      <c r="Z32" s="2260"/>
      <c r="AA32" s="2261"/>
      <c r="AB32" s="2465" t="s">
        <v>167</v>
      </c>
      <c r="AC32" s="1637"/>
      <c r="AD32" s="1637"/>
      <c r="AE32" s="1637"/>
      <c r="AF32" s="1637"/>
      <c r="AG32" s="1637"/>
      <c r="AH32" s="1637"/>
      <c r="AI32" s="1637"/>
      <c r="AJ32" s="1407" t="s">
        <v>358</v>
      </c>
      <c r="AK32" s="1863" t="s">
        <v>14</v>
      </c>
      <c r="AL32" s="1497"/>
    </row>
    <row r="33" spans="1:48" ht="30" customHeight="1">
      <c r="A33" s="1488"/>
      <c r="B33" s="1864"/>
      <c r="C33" s="1408"/>
      <c r="D33" s="1732"/>
      <c r="E33" s="1733"/>
      <c r="F33" s="1733"/>
      <c r="G33" s="1733"/>
      <c r="H33" s="1733"/>
      <c r="I33" s="1733"/>
      <c r="J33" s="1733"/>
      <c r="K33" s="1734"/>
      <c r="L33" s="783" t="s">
        <v>462</v>
      </c>
      <c r="M33" s="791"/>
      <c r="N33" s="791"/>
      <c r="O33" s="806"/>
      <c r="P33" s="783"/>
      <c r="Q33" s="791" t="s">
        <v>190</v>
      </c>
      <c r="R33" s="791"/>
      <c r="S33" s="790" t="s">
        <v>404</v>
      </c>
      <c r="T33" s="852" t="s">
        <v>201</v>
      </c>
      <c r="U33" s="853"/>
      <c r="V33" s="853"/>
      <c r="W33" s="875"/>
      <c r="X33" s="2270" t="s">
        <v>190</v>
      </c>
      <c r="Y33" s="1594"/>
      <c r="Z33" s="1594"/>
      <c r="AA33" s="787">
        <v>106</v>
      </c>
      <c r="AB33" s="2466"/>
      <c r="AC33" s="1639"/>
      <c r="AD33" s="1639"/>
      <c r="AE33" s="1639"/>
      <c r="AF33" s="1639"/>
      <c r="AG33" s="1639"/>
      <c r="AH33" s="1639"/>
      <c r="AI33" s="1639"/>
      <c r="AJ33" s="1408"/>
      <c r="AK33" s="1864"/>
      <c r="AL33" s="1497"/>
    </row>
    <row r="34" spans="1:48" ht="30" customHeight="1">
      <c r="A34" s="1488"/>
      <c r="B34" s="1864"/>
      <c r="C34" s="1408"/>
      <c r="D34" s="794"/>
      <c r="E34" s="795"/>
      <c r="F34" s="795"/>
      <c r="G34" s="795"/>
      <c r="H34" s="795"/>
      <c r="I34" s="795"/>
      <c r="J34" s="795"/>
      <c r="K34" s="796"/>
      <c r="L34" s="2401" t="s">
        <v>60</v>
      </c>
      <c r="M34" s="2402"/>
      <c r="N34" s="2402"/>
      <c r="O34" s="2402"/>
      <c r="P34" s="2402"/>
      <c r="Q34" s="2402"/>
      <c r="R34" s="2402"/>
      <c r="S34" s="2403"/>
      <c r="T34" s="2444" t="s">
        <v>111</v>
      </c>
      <c r="U34" s="2445"/>
      <c r="V34" s="2445"/>
      <c r="W34" s="2445"/>
      <c r="X34" s="2445"/>
      <c r="Y34" s="2445"/>
      <c r="Z34" s="2445"/>
      <c r="AA34" s="2446"/>
      <c r="AB34" s="2466"/>
      <c r="AC34" s="1639"/>
      <c r="AD34" s="1639"/>
      <c r="AE34" s="1639"/>
      <c r="AF34" s="1639"/>
      <c r="AG34" s="1639"/>
      <c r="AH34" s="1639"/>
      <c r="AI34" s="1639"/>
      <c r="AJ34" s="1408"/>
      <c r="AK34" s="1864"/>
      <c r="AL34" s="1497"/>
    </row>
    <row r="35" spans="1:48" ht="39.75" customHeight="1">
      <c r="A35" s="1488"/>
      <c r="B35" s="1865"/>
      <c r="C35" s="1409"/>
      <c r="D35" s="783"/>
      <c r="E35" s="791"/>
      <c r="F35" s="791"/>
      <c r="G35" s="769"/>
      <c r="H35" s="769"/>
      <c r="I35" s="774"/>
      <c r="J35" s="769"/>
      <c r="K35" s="807"/>
      <c r="L35" s="783" t="s">
        <v>462</v>
      </c>
      <c r="M35" s="791"/>
      <c r="N35" s="791"/>
      <c r="O35" s="780"/>
      <c r="P35" s="783"/>
      <c r="Q35" s="791" t="s">
        <v>189</v>
      </c>
      <c r="R35" s="791"/>
      <c r="S35" s="790" t="s">
        <v>404</v>
      </c>
      <c r="T35" s="804" t="s">
        <v>262</v>
      </c>
      <c r="U35" s="805"/>
      <c r="V35" s="805"/>
      <c r="W35" s="787"/>
      <c r="X35" s="2270" t="s">
        <v>189</v>
      </c>
      <c r="Y35" s="1594"/>
      <c r="Z35" s="1594"/>
      <c r="AA35" s="771">
        <v>110</v>
      </c>
      <c r="AB35" s="772" t="s">
        <v>261</v>
      </c>
      <c r="AC35" s="853"/>
      <c r="AD35" s="853"/>
      <c r="AE35" s="787"/>
      <c r="AF35" s="2270" t="s">
        <v>187</v>
      </c>
      <c r="AG35" s="1594"/>
      <c r="AH35" s="1594"/>
      <c r="AI35" s="770">
        <v>101</v>
      </c>
      <c r="AJ35" s="1409"/>
      <c r="AK35" s="1865"/>
      <c r="AL35" s="1497"/>
    </row>
    <row r="36" spans="1:48" ht="30" customHeight="1">
      <c r="A36" s="1488"/>
      <c r="B36" s="1863" t="s">
        <v>15</v>
      </c>
      <c r="C36" s="1410" t="s">
        <v>359</v>
      </c>
      <c r="D36" s="2389"/>
      <c r="E36" s="2390"/>
      <c r="F36" s="2390"/>
      <c r="G36" s="2390"/>
      <c r="H36" s="2390"/>
      <c r="I36" s="2390"/>
      <c r="J36" s="2390"/>
      <c r="K36" s="2391"/>
      <c r="L36" s="806"/>
      <c r="M36" s="806"/>
      <c r="N36" s="806"/>
      <c r="O36" s="806"/>
      <c r="P36" s="806"/>
      <c r="Q36" s="806"/>
      <c r="R36" s="806"/>
      <c r="S36" s="806"/>
      <c r="T36" s="2404" t="s">
        <v>13</v>
      </c>
      <c r="U36" s="1735"/>
      <c r="V36" s="1735"/>
      <c r="W36" s="1735"/>
      <c r="X36" s="1735"/>
      <c r="Y36" s="1735"/>
      <c r="Z36" s="1735"/>
      <c r="AA36" s="1735"/>
      <c r="AB36" s="810"/>
      <c r="AC36" s="811"/>
      <c r="AD36" s="811"/>
      <c r="AE36" s="811"/>
      <c r="AF36" s="811"/>
      <c r="AG36" s="811"/>
      <c r="AH36" s="811"/>
      <c r="AI36" s="812"/>
      <c r="AJ36" s="1410" t="s">
        <v>359</v>
      </c>
      <c r="AK36" s="1863" t="s">
        <v>15</v>
      </c>
      <c r="AL36" s="1497"/>
    </row>
    <row r="37" spans="1:48" ht="30" customHeight="1">
      <c r="A37" s="1488"/>
      <c r="B37" s="1864"/>
      <c r="C37" s="1411"/>
      <c r="D37" s="2392"/>
      <c r="E37" s="2393"/>
      <c r="F37" s="2393"/>
      <c r="G37" s="2393"/>
      <c r="H37" s="2393"/>
      <c r="I37" s="2393"/>
      <c r="J37" s="2393"/>
      <c r="K37" s="2394"/>
      <c r="L37" s="806"/>
      <c r="M37" s="806"/>
      <c r="N37" s="806"/>
      <c r="O37" s="806"/>
      <c r="P37" s="806"/>
      <c r="Q37" s="806"/>
      <c r="R37" s="806"/>
      <c r="S37" s="806"/>
      <c r="T37" s="783" t="s">
        <v>255</v>
      </c>
      <c r="U37" s="769"/>
      <c r="V37" s="769"/>
      <c r="W37" s="769"/>
      <c r="X37" s="769"/>
      <c r="Y37" s="821" t="s">
        <v>192</v>
      </c>
      <c r="Z37" s="791"/>
      <c r="AA37" s="876">
        <v>311</v>
      </c>
      <c r="AB37" s="813"/>
      <c r="AC37" s="814"/>
      <c r="AD37" s="814"/>
      <c r="AE37" s="814"/>
      <c r="AF37" s="814"/>
      <c r="AG37" s="814"/>
      <c r="AH37" s="814"/>
      <c r="AI37" s="815"/>
      <c r="AJ37" s="1411"/>
      <c r="AK37" s="1864"/>
      <c r="AL37" s="1497"/>
    </row>
    <row r="38" spans="1:48" ht="30" customHeight="1">
      <c r="A38" s="1488"/>
      <c r="B38" s="1864"/>
      <c r="C38" s="1411"/>
      <c r="D38" s="2392"/>
      <c r="E38" s="2393"/>
      <c r="F38" s="2393"/>
      <c r="G38" s="2393"/>
      <c r="H38" s="2393"/>
      <c r="I38" s="2393"/>
      <c r="J38" s="2393"/>
      <c r="K38" s="2394"/>
      <c r="L38" s="806"/>
      <c r="M38" s="806"/>
      <c r="N38" s="806"/>
      <c r="O38" s="806"/>
      <c r="P38" s="806"/>
      <c r="Q38" s="806"/>
      <c r="R38" s="806"/>
      <c r="S38" s="806"/>
      <c r="T38" s="2355" t="s">
        <v>38</v>
      </c>
      <c r="U38" s="2356"/>
      <c r="V38" s="2356"/>
      <c r="W38" s="2356"/>
      <c r="X38" s="2356"/>
      <c r="Y38" s="2356"/>
      <c r="Z38" s="2356"/>
      <c r="AA38" s="2356"/>
      <c r="AB38" s="813"/>
      <c r="AC38" s="814"/>
      <c r="AD38" s="814"/>
      <c r="AE38" s="814"/>
      <c r="AF38" s="814"/>
      <c r="AG38" s="814"/>
      <c r="AH38" s="814"/>
      <c r="AI38" s="815"/>
      <c r="AJ38" s="1411"/>
      <c r="AK38" s="1864"/>
      <c r="AL38" s="1497"/>
    </row>
    <row r="39" spans="1:48" ht="30" customHeight="1">
      <c r="A39" s="1488"/>
      <c r="B39" s="1865"/>
      <c r="C39" s="1412"/>
      <c r="D39" s="2395"/>
      <c r="E39" s="2396"/>
      <c r="F39" s="2396"/>
      <c r="G39" s="2396"/>
      <c r="H39" s="2396"/>
      <c r="I39" s="2396"/>
      <c r="J39" s="2396"/>
      <c r="K39" s="2397"/>
      <c r="L39" s="806"/>
      <c r="M39" s="806"/>
      <c r="N39" s="806"/>
      <c r="O39" s="806"/>
      <c r="P39" s="806"/>
      <c r="Q39" s="806"/>
      <c r="R39" s="806"/>
      <c r="S39" s="806"/>
      <c r="T39" s="772" t="s">
        <v>261</v>
      </c>
      <c r="U39" s="773"/>
      <c r="V39" s="773"/>
      <c r="W39" s="769"/>
      <c r="X39" s="769"/>
      <c r="Y39" s="784" t="s">
        <v>190</v>
      </c>
      <c r="Z39" s="780"/>
      <c r="AA39" s="877">
        <v>101</v>
      </c>
      <c r="AB39" s="816"/>
      <c r="AC39" s="780"/>
      <c r="AD39" s="780"/>
      <c r="AE39" s="780"/>
      <c r="AF39" s="780"/>
      <c r="AG39" s="780"/>
      <c r="AH39" s="780"/>
      <c r="AI39" s="817"/>
      <c r="AJ39" s="1412"/>
      <c r="AK39" s="1865"/>
      <c r="AL39" s="1497"/>
    </row>
    <row r="40" spans="1:48" ht="30" customHeight="1">
      <c r="A40" s="1488"/>
      <c r="B40" s="1491" t="s">
        <v>17</v>
      </c>
      <c r="C40" s="1410" t="s">
        <v>360</v>
      </c>
      <c r="D40" s="2380"/>
      <c r="E40" s="2381"/>
      <c r="F40" s="2381"/>
      <c r="G40" s="2381"/>
      <c r="H40" s="2381"/>
      <c r="I40" s="2381"/>
      <c r="J40" s="2381"/>
      <c r="K40" s="2382"/>
      <c r="L40" s="1374" t="s">
        <v>351</v>
      </c>
      <c r="M40" s="1375"/>
      <c r="N40" s="1375"/>
      <c r="O40" s="1375"/>
      <c r="P40" s="1375"/>
      <c r="Q40" s="1375"/>
      <c r="R40" s="1375"/>
      <c r="S40" s="1376"/>
      <c r="T40" s="1374" t="s">
        <v>351</v>
      </c>
      <c r="U40" s="1375"/>
      <c r="V40" s="1375"/>
      <c r="W40" s="1375"/>
      <c r="X40" s="1375"/>
      <c r="Y40" s="1375"/>
      <c r="Z40" s="1375"/>
      <c r="AA40" s="1376"/>
      <c r="AB40" s="806"/>
      <c r="AC40" s="806"/>
      <c r="AD40" s="806"/>
      <c r="AE40" s="806"/>
      <c r="AF40" s="806"/>
      <c r="AG40" s="806"/>
      <c r="AH40" s="806"/>
      <c r="AI40" s="806"/>
      <c r="AJ40" s="1410" t="s">
        <v>360</v>
      </c>
      <c r="AK40" s="1491" t="s">
        <v>17</v>
      </c>
      <c r="AL40" s="1497"/>
    </row>
    <row r="41" spans="1:48" ht="30" customHeight="1">
      <c r="A41" s="1488"/>
      <c r="B41" s="1492"/>
      <c r="C41" s="1411"/>
      <c r="D41" s="2383"/>
      <c r="E41" s="2384"/>
      <c r="F41" s="2384"/>
      <c r="G41" s="2384"/>
      <c r="H41" s="2384"/>
      <c r="I41" s="2384"/>
      <c r="J41" s="2384"/>
      <c r="K41" s="2385"/>
      <c r="L41" s="1377"/>
      <c r="M41" s="1378"/>
      <c r="N41" s="1378"/>
      <c r="O41" s="1378"/>
      <c r="P41" s="1378"/>
      <c r="Q41" s="1378"/>
      <c r="R41" s="1378"/>
      <c r="S41" s="1379"/>
      <c r="T41" s="1377"/>
      <c r="U41" s="1378"/>
      <c r="V41" s="1378"/>
      <c r="W41" s="1378"/>
      <c r="X41" s="1378"/>
      <c r="Y41" s="1378"/>
      <c r="Z41" s="1378"/>
      <c r="AA41" s="1379"/>
      <c r="AB41" s="878"/>
      <c r="AC41" s="879"/>
      <c r="AD41" s="879"/>
      <c r="AE41" s="879"/>
      <c r="AF41" s="879"/>
      <c r="AG41" s="879"/>
      <c r="AH41" s="879"/>
      <c r="AI41" s="879"/>
      <c r="AJ41" s="1411"/>
      <c r="AK41" s="1492"/>
      <c r="AL41" s="1497"/>
      <c r="AO41" s="8"/>
      <c r="AP41" s="8"/>
      <c r="AQ41" s="8"/>
      <c r="AR41" s="8"/>
      <c r="AS41" s="8"/>
      <c r="AT41" s="8"/>
      <c r="AU41" s="8"/>
      <c r="AV41" s="8"/>
    </row>
    <row r="42" spans="1:48" ht="30" customHeight="1">
      <c r="A42" s="1488"/>
      <c r="B42" s="1492"/>
      <c r="C42" s="1411"/>
      <c r="D42" s="2383"/>
      <c r="E42" s="2384"/>
      <c r="F42" s="2384"/>
      <c r="G42" s="2384"/>
      <c r="H42" s="2384"/>
      <c r="I42" s="2384"/>
      <c r="J42" s="2384"/>
      <c r="K42" s="2385"/>
      <c r="L42" s="794"/>
      <c r="M42" s="795"/>
      <c r="N42" s="795"/>
      <c r="O42" s="795"/>
      <c r="P42" s="795"/>
      <c r="Q42" s="795"/>
      <c r="R42" s="795"/>
      <c r="S42" s="796"/>
      <c r="T42" s="794"/>
      <c r="U42" s="795"/>
      <c r="V42" s="795"/>
      <c r="W42" s="795"/>
      <c r="X42" s="795"/>
      <c r="Y42" s="795"/>
      <c r="Z42" s="795"/>
      <c r="AA42" s="796"/>
      <c r="AB42" s="806"/>
      <c r="AC42" s="806"/>
      <c r="AD42" s="806"/>
      <c r="AE42" s="806"/>
      <c r="AF42" s="806"/>
      <c r="AG42" s="806"/>
      <c r="AH42" s="806"/>
      <c r="AI42" s="806"/>
      <c r="AJ42" s="1411"/>
      <c r="AK42" s="1492"/>
      <c r="AL42" s="1497"/>
      <c r="AO42" s="8"/>
      <c r="AP42" s="8"/>
      <c r="AQ42" s="8"/>
      <c r="AR42" s="8"/>
      <c r="AS42" s="8"/>
      <c r="AT42" s="8"/>
      <c r="AU42" s="8"/>
      <c r="AV42" s="8"/>
    </row>
    <row r="43" spans="1:48" ht="30" customHeight="1" thickBot="1">
      <c r="A43" s="1786"/>
      <c r="B43" s="1493"/>
      <c r="C43" s="1412"/>
      <c r="D43" s="2386"/>
      <c r="E43" s="2387"/>
      <c r="F43" s="2387"/>
      <c r="G43" s="2387"/>
      <c r="H43" s="2387"/>
      <c r="I43" s="2387"/>
      <c r="J43" s="2387"/>
      <c r="K43" s="2388"/>
      <c r="L43" s="1383" t="s">
        <v>238</v>
      </c>
      <c r="M43" s="1610"/>
      <c r="N43" s="1610"/>
      <c r="O43" s="769"/>
      <c r="P43" s="769"/>
      <c r="Q43" s="769"/>
      <c r="R43" s="769"/>
      <c r="S43" s="880" t="s">
        <v>379</v>
      </c>
      <c r="T43" s="1383" t="s">
        <v>238</v>
      </c>
      <c r="U43" s="1610"/>
      <c r="V43" s="1610"/>
      <c r="W43" s="769"/>
      <c r="X43" s="769"/>
      <c r="Y43" s="769"/>
      <c r="Z43" s="769"/>
      <c r="AA43" s="880" t="s">
        <v>379</v>
      </c>
      <c r="AB43" s="806"/>
      <c r="AC43" s="806"/>
      <c r="AD43" s="806"/>
      <c r="AE43" s="806"/>
      <c r="AF43" s="806"/>
      <c r="AG43" s="806"/>
      <c r="AH43" s="806"/>
      <c r="AI43" s="806"/>
      <c r="AJ43" s="1412"/>
      <c r="AK43" s="1493"/>
      <c r="AL43" s="1498"/>
      <c r="AO43" s="8"/>
      <c r="AP43" s="8"/>
      <c r="AQ43" s="8"/>
      <c r="AR43" s="8"/>
      <c r="AS43" s="8"/>
      <c r="AT43" s="8"/>
      <c r="AU43" s="8"/>
      <c r="AV43" s="8"/>
    </row>
    <row r="44" spans="1:48" ht="30" customHeight="1">
      <c r="A44" s="1484" t="s">
        <v>21</v>
      </c>
      <c r="B44" s="1494" t="s">
        <v>10</v>
      </c>
      <c r="C44" s="1114" t="s">
        <v>357</v>
      </c>
      <c r="D44" s="2371"/>
      <c r="E44" s="2372"/>
      <c r="F44" s="2372"/>
      <c r="G44" s="2372"/>
      <c r="H44" s="2372"/>
      <c r="I44" s="2372"/>
      <c r="J44" s="2372"/>
      <c r="K44" s="2373"/>
      <c r="L44" s="2088" t="s">
        <v>12</v>
      </c>
      <c r="M44" s="2423"/>
      <c r="N44" s="2423"/>
      <c r="O44" s="2423"/>
      <c r="P44" s="2423"/>
      <c r="Q44" s="2423"/>
      <c r="R44" s="2423"/>
      <c r="S44" s="2424"/>
      <c r="T44" s="2359" t="s">
        <v>19</v>
      </c>
      <c r="U44" s="2360"/>
      <c r="V44" s="2360"/>
      <c r="W44" s="2360"/>
      <c r="X44" s="2360"/>
      <c r="Y44" s="2360"/>
      <c r="Z44" s="2360"/>
      <c r="AA44" s="2360"/>
      <c r="AB44" s="2434" t="s">
        <v>294</v>
      </c>
      <c r="AC44" s="2435"/>
      <c r="AD44" s="2435"/>
      <c r="AE44" s="2435"/>
      <c r="AF44" s="2435"/>
      <c r="AG44" s="2435"/>
      <c r="AH44" s="2435"/>
      <c r="AI44" s="2435"/>
      <c r="AJ44" s="1114" t="s">
        <v>357</v>
      </c>
      <c r="AK44" s="1494" t="s">
        <v>10</v>
      </c>
      <c r="AL44" s="1501" t="s">
        <v>21</v>
      </c>
      <c r="AO44" s="558"/>
      <c r="AP44" s="8"/>
      <c r="AQ44" s="8"/>
      <c r="AR44" s="8"/>
      <c r="AS44" s="8"/>
      <c r="AT44" s="8"/>
      <c r="AU44" s="8"/>
      <c r="AV44" s="8"/>
    </row>
    <row r="45" spans="1:48" ht="30" customHeight="1">
      <c r="A45" s="1485"/>
      <c r="B45" s="1494"/>
      <c r="C45" s="1115"/>
      <c r="D45" s="2374"/>
      <c r="E45" s="2375"/>
      <c r="F45" s="2375"/>
      <c r="G45" s="2375"/>
      <c r="H45" s="2375"/>
      <c r="I45" s="2375"/>
      <c r="J45" s="2375"/>
      <c r="K45" s="2376"/>
      <c r="L45" s="2425"/>
      <c r="M45" s="2425"/>
      <c r="N45" s="2425"/>
      <c r="O45" s="2425"/>
      <c r="P45" s="2425"/>
      <c r="Q45" s="2425"/>
      <c r="R45" s="2425"/>
      <c r="S45" s="2426"/>
      <c r="T45" s="2361"/>
      <c r="U45" s="2362"/>
      <c r="V45" s="2362"/>
      <c r="W45" s="2362"/>
      <c r="X45" s="2362"/>
      <c r="Y45" s="2362"/>
      <c r="Z45" s="2362"/>
      <c r="AA45" s="2362"/>
      <c r="AB45" s="2436"/>
      <c r="AC45" s="2437"/>
      <c r="AD45" s="2437"/>
      <c r="AE45" s="2437"/>
      <c r="AF45" s="2437"/>
      <c r="AG45" s="2437"/>
      <c r="AH45" s="2437"/>
      <c r="AI45" s="2437"/>
      <c r="AJ45" s="1115"/>
      <c r="AK45" s="1494"/>
      <c r="AL45" s="1390"/>
      <c r="AO45" s="558"/>
      <c r="AP45" s="8"/>
      <c r="AQ45" s="8"/>
      <c r="AR45" s="8"/>
      <c r="AS45" s="8"/>
      <c r="AT45" s="8"/>
      <c r="AU45" s="8"/>
      <c r="AV45" s="8"/>
    </row>
    <row r="46" spans="1:48" ht="30" customHeight="1">
      <c r="A46" s="1485"/>
      <c r="B46" s="1494"/>
      <c r="C46" s="1115"/>
      <c r="D46" s="2374"/>
      <c r="E46" s="2375"/>
      <c r="F46" s="2375"/>
      <c r="G46" s="2375"/>
      <c r="H46" s="2375"/>
      <c r="I46" s="2375"/>
      <c r="J46" s="2375"/>
      <c r="K46" s="2376"/>
      <c r="L46" s="671"/>
      <c r="M46" s="608"/>
      <c r="N46" s="608"/>
      <c r="O46" s="608"/>
      <c r="P46" s="608"/>
      <c r="Q46" s="608"/>
      <c r="R46" s="608"/>
      <c r="S46" s="609"/>
      <c r="T46" s="2361"/>
      <c r="U46" s="2362"/>
      <c r="V46" s="2362"/>
      <c r="W46" s="2362"/>
      <c r="X46" s="2362"/>
      <c r="Y46" s="2362"/>
      <c r="Z46" s="2362"/>
      <c r="AA46" s="2362"/>
      <c r="AB46" s="2436"/>
      <c r="AC46" s="2437"/>
      <c r="AD46" s="2437"/>
      <c r="AE46" s="2437"/>
      <c r="AF46" s="2437"/>
      <c r="AG46" s="2437"/>
      <c r="AH46" s="2437"/>
      <c r="AI46" s="2437"/>
      <c r="AJ46" s="1115"/>
      <c r="AK46" s="1494"/>
      <c r="AL46" s="1390"/>
      <c r="AO46" s="558"/>
      <c r="AP46" s="8"/>
      <c r="AQ46" s="8"/>
      <c r="AR46" s="8"/>
      <c r="AS46" s="8"/>
      <c r="AT46" s="8"/>
      <c r="AU46" s="8"/>
      <c r="AV46" s="8"/>
    </row>
    <row r="47" spans="1:48" ht="30" customHeight="1">
      <c r="A47" s="1485"/>
      <c r="B47" s="1806"/>
      <c r="C47" s="1116"/>
      <c r="D47" s="2377"/>
      <c r="E47" s="2378"/>
      <c r="F47" s="2378"/>
      <c r="G47" s="2378"/>
      <c r="H47" s="2378"/>
      <c r="I47" s="2378"/>
      <c r="J47" s="2378"/>
      <c r="K47" s="2379"/>
      <c r="L47" s="640" t="s">
        <v>197</v>
      </c>
      <c r="M47" s="643"/>
      <c r="N47" s="643"/>
      <c r="O47" s="605"/>
      <c r="P47" s="605"/>
      <c r="Q47" s="605" t="s">
        <v>189</v>
      </c>
      <c r="R47" s="605"/>
      <c r="S47" s="616">
        <v>307</v>
      </c>
      <c r="T47" s="640" t="s">
        <v>226</v>
      </c>
      <c r="U47" s="642"/>
      <c r="V47" s="642"/>
      <c r="W47" s="605"/>
      <c r="X47" s="605"/>
      <c r="Y47" s="615" t="s">
        <v>187</v>
      </c>
      <c r="Z47" s="642"/>
      <c r="AA47" s="689">
        <v>310</v>
      </c>
      <c r="AB47" s="640" t="s">
        <v>243</v>
      </c>
      <c r="AC47" s="706"/>
      <c r="AD47" s="706"/>
      <c r="AE47" s="606"/>
      <c r="AF47" s="1624" t="s">
        <v>187</v>
      </c>
      <c r="AG47" s="1583"/>
      <c r="AH47" s="1583"/>
      <c r="AI47" s="647">
        <v>309</v>
      </c>
      <c r="AJ47" s="1116"/>
      <c r="AK47" s="1806"/>
      <c r="AL47" s="1390"/>
      <c r="AO47" s="558"/>
      <c r="AP47" s="8"/>
      <c r="AQ47" s="8"/>
      <c r="AR47" s="8"/>
      <c r="AS47" s="8"/>
      <c r="AT47" s="8"/>
      <c r="AU47" s="8"/>
      <c r="AV47" s="8"/>
    </row>
    <row r="48" spans="1:48" ht="30" customHeight="1">
      <c r="A48" s="1485"/>
      <c r="B48" s="1805" t="s">
        <v>14</v>
      </c>
      <c r="C48" s="1117" t="s">
        <v>358</v>
      </c>
      <c r="D48" s="1526"/>
      <c r="E48" s="1459"/>
      <c r="F48" s="1459"/>
      <c r="G48" s="1459"/>
      <c r="H48" s="1459"/>
      <c r="I48" s="1459"/>
      <c r="J48" s="1459"/>
      <c r="K48" s="1460"/>
      <c r="L48" s="2352" t="s">
        <v>90</v>
      </c>
      <c r="M48" s="2353"/>
      <c r="N48" s="2353"/>
      <c r="O48" s="2353"/>
      <c r="P48" s="2353"/>
      <c r="Q48" s="2353"/>
      <c r="R48" s="2353"/>
      <c r="S48" s="2354"/>
      <c r="T48" s="2360" t="s">
        <v>13</v>
      </c>
      <c r="U48" s="2360"/>
      <c r="V48" s="2360"/>
      <c r="W48" s="2360"/>
      <c r="X48" s="2360"/>
      <c r="Y48" s="2360"/>
      <c r="Z48" s="2360"/>
      <c r="AA48" s="2438"/>
      <c r="AB48" s="2296" t="s">
        <v>383</v>
      </c>
      <c r="AC48" s="2297"/>
      <c r="AD48" s="2297"/>
      <c r="AE48" s="2297"/>
      <c r="AF48" s="2297"/>
      <c r="AG48" s="2297"/>
      <c r="AH48" s="2297"/>
      <c r="AI48" s="2297"/>
      <c r="AJ48" s="1117" t="s">
        <v>358</v>
      </c>
      <c r="AK48" s="1805" t="s">
        <v>14</v>
      </c>
      <c r="AL48" s="1390"/>
      <c r="AO48" s="558"/>
      <c r="AP48" s="8"/>
      <c r="AQ48" s="8"/>
      <c r="AR48" s="8"/>
      <c r="AS48" s="8"/>
      <c r="AT48" s="8"/>
      <c r="AU48" s="8"/>
      <c r="AV48" s="8"/>
    </row>
    <row r="49" spans="1:48" ht="30" customHeight="1">
      <c r="A49" s="1485"/>
      <c r="B49" s="1494"/>
      <c r="C49" s="1118"/>
      <c r="D49" s="1527"/>
      <c r="E49" s="1461"/>
      <c r="F49" s="1461"/>
      <c r="G49" s="1461"/>
      <c r="H49" s="1461"/>
      <c r="I49" s="1461"/>
      <c r="J49" s="1461"/>
      <c r="K49" s="1462"/>
      <c r="L49" s="640" t="s">
        <v>462</v>
      </c>
      <c r="M49" s="642"/>
      <c r="N49" s="642"/>
      <c r="O49" s="605"/>
      <c r="P49" s="605"/>
      <c r="Q49" s="624" t="s">
        <v>189</v>
      </c>
      <c r="R49" s="605"/>
      <c r="S49" s="611" t="s">
        <v>404</v>
      </c>
      <c r="T49" s="2362"/>
      <c r="U49" s="2362"/>
      <c r="V49" s="2362"/>
      <c r="W49" s="2362"/>
      <c r="X49" s="2362"/>
      <c r="Y49" s="2362"/>
      <c r="Z49" s="2362"/>
      <c r="AA49" s="2439"/>
      <c r="AB49" s="2421"/>
      <c r="AC49" s="2422"/>
      <c r="AD49" s="2422"/>
      <c r="AE49" s="2422"/>
      <c r="AF49" s="2422"/>
      <c r="AG49" s="2422"/>
      <c r="AH49" s="2422"/>
      <c r="AI49" s="2422"/>
      <c r="AJ49" s="1118"/>
      <c r="AK49" s="1494"/>
      <c r="AL49" s="1390"/>
      <c r="AO49" s="558"/>
      <c r="AP49" s="8"/>
      <c r="AQ49" s="8"/>
      <c r="AR49" s="8"/>
      <c r="AS49" s="8"/>
      <c r="AT49" s="8"/>
      <c r="AU49" s="8"/>
      <c r="AV49" s="8"/>
    </row>
    <row r="50" spans="1:48" ht="30" customHeight="1">
      <c r="A50" s="1485"/>
      <c r="B50" s="1494"/>
      <c r="C50" s="1118"/>
      <c r="D50" s="1799"/>
      <c r="E50" s="1800"/>
      <c r="F50" s="1800"/>
      <c r="G50" s="1800"/>
      <c r="H50" s="1800"/>
      <c r="I50" s="1800"/>
      <c r="J50" s="1800"/>
      <c r="K50" s="1801"/>
      <c r="L50" s="1975" t="s">
        <v>90</v>
      </c>
      <c r="M50" s="1976"/>
      <c r="N50" s="1976"/>
      <c r="O50" s="1976"/>
      <c r="P50" s="1976"/>
      <c r="Q50" s="1976"/>
      <c r="R50" s="1976"/>
      <c r="S50" s="1977"/>
      <c r="T50" s="2362"/>
      <c r="U50" s="2362"/>
      <c r="V50" s="2362"/>
      <c r="W50" s="2362"/>
      <c r="X50" s="2362"/>
      <c r="Y50" s="2362"/>
      <c r="Z50" s="2362"/>
      <c r="AA50" s="2439"/>
      <c r="AB50" s="2421"/>
      <c r="AC50" s="2422"/>
      <c r="AD50" s="2422"/>
      <c r="AE50" s="2422"/>
      <c r="AF50" s="2422"/>
      <c r="AG50" s="2422"/>
      <c r="AH50" s="2422"/>
      <c r="AI50" s="2422"/>
      <c r="AJ50" s="1118"/>
      <c r="AK50" s="1494"/>
      <c r="AL50" s="1390"/>
      <c r="AO50" s="558"/>
      <c r="AP50" s="8"/>
      <c r="AQ50" s="8"/>
      <c r="AR50" s="8"/>
      <c r="AS50" s="8"/>
      <c r="AT50" s="8"/>
      <c r="AU50" s="8"/>
      <c r="AV50" s="8"/>
    </row>
    <row r="51" spans="1:48" ht="48.75" customHeight="1">
      <c r="A51" s="1485"/>
      <c r="B51" s="1806"/>
      <c r="C51" s="1119"/>
      <c r="D51" s="1802"/>
      <c r="E51" s="1803"/>
      <c r="F51" s="1803"/>
      <c r="G51" s="1803"/>
      <c r="H51" s="1803"/>
      <c r="I51" s="1803"/>
      <c r="J51" s="1803"/>
      <c r="K51" s="1804"/>
      <c r="L51" s="640" t="s">
        <v>462</v>
      </c>
      <c r="M51" s="642"/>
      <c r="N51" s="642"/>
      <c r="O51" s="605"/>
      <c r="P51" s="605"/>
      <c r="Q51" s="624" t="s">
        <v>190</v>
      </c>
      <c r="R51" s="605"/>
      <c r="S51" s="611" t="s">
        <v>404</v>
      </c>
      <c r="T51" s="643" t="s">
        <v>277</v>
      </c>
      <c r="U51" s="605"/>
      <c r="V51" s="605"/>
      <c r="W51" s="605"/>
      <c r="X51" s="605"/>
      <c r="Y51" s="615" t="s">
        <v>187</v>
      </c>
      <c r="Z51" s="642"/>
      <c r="AA51" s="742">
        <v>310</v>
      </c>
      <c r="AB51" s="2294" t="s">
        <v>266</v>
      </c>
      <c r="AC51" s="2295"/>
      <c r="AD51" s="2295"/>
      <c r="AE51" s="606"/>
      <c r="AF51" s="1624" t="s">
        <v>189</v>
      </c>
      <c r="AG51" s="1583"/>
      <c r="AH51" s="1583"/>
      <c r="AI51" s="647">
        <v>307</v>
      </c>
      <c r="AJ51" s="1119"/>
      <c r="AK51" s="1806"/>
      <c r="AL51" s="1390"/>
      <c r="AO51" s="8"/>
      <c r="AP51" s="8"/>
      <c r="AQ51" s="8"/>
      <c r="AR51" s="8"/>
      <c r="AS51" s="8"/>
      <c r="AT51" s="8"/>
      <c r="AU51" s="8"/>
      <c r="AV51" s="8"/>
    </row>
    <row r="52" spans="1:48" ht="30" customHeight="1">
      <c r="A52" s="1485"/>
      <c r="B52" s="1805" t="s">
        <v>15</v>
      </c>
      <c r="C52" s="1148" t="s">
        <v>359</v>
      </c>
      <c r="D52" s="743"/>
      <c r="E52" s="744"/>
      <c r="F52" s="744"/>
      <c r="G52" s="744"/>
      <c r="H52" s="744"/>
      <c r="I52" s="744"/>
      <c r="J52" s="744"/>
      <c r="K52" s="745"/>
      <c r="L52" s="671"/>
      <c r="M52" s="671"/>
      <c r="N52" s="671"/>
      <c r="O52" s="671"/>
      <c r="P52" s="671"/>
      <c r="Q52" s="671"/>
      <c r="R52" s="671"/>
      <c r="S52" s="671"/>
      <c r="T52" s="663"/>
      <c r="U52" s="664"/>
      <c r="V52" s="664"/>
      <c r="W52" s="664"/>
      <c r="X52" s="664"/>
      <c r="Y52" s="664"/>
      <c r="Z52" s="664"/>
      <c r="AA52" s="665"/>
      <c r="AB52" s="674"/>
      <c r="AC52" s="671"/>
      <c r="AD52" s="671"/>
      <c r="AE52" s="671"/>
      <c r="AF52" s="671"/>
      <c r="AG52" s="671"/>
      <c r="AH52" s="671"/>
      <c r="AI52" s="671"/>
      <c r="AJ52" s="1148" t="s">
        <v>359</v>
      </c>
      <c r="AK52" s="1805" t="s">
        <v>15</v>
      </c>
      <c r="AL52" s="1390"/>
      <c r="AO52" s="8"/>
      <c r="AP52" s="8"/>
      <c r="AQ52" s="8"/>
      <c r="AR52" s="8"/>
      <c r="AS52" s="8"/>
      <c r="AT52" s="8"/>
      <c r="AU52" s="8"/>
      <c r="AV52" s="8"/>
    </row>
    <row r="53" spans="1:48" ht="30" customHeight="1">
      <c r="A53" s="1485"/>
      <c r="B53" s="1494"/>
      <c r="C53" s="1149"/>
      <c r="D53" s="746"/>
      <c r="E53" s="747"/>
      <c r="F53" s="747"/>
      <c r="G53" s="747"/>
      <c r="H53" s="747"/>
      <c r="I53" s="747"/>
      <c r="J53" s="747"/>
      <c r="K53" s="748"/>
      <c r="L53" s="671"/>
      <c r="M53" s="671"/>
      <c r="N53" s="671"/>
      <c r="O53" s="671"/>
      <c r="P53" s="671"/>
      <c r="Q53" s="671"/>
      <c r="R53" s="671"/>
      <c r="S53" s="671"/>
      <c r="T53" s="666"/>
      <c r="U53" s="714"/>
      <c r="V53" s="714"/>
      <c r="W53" s="714"/>
      <c r="X53" s="714"/>
      <c r="Y53" s="714"/>
      <c r="Z53" s="714"/>
      <c r="AA53" s="668"/>
      <c r="AB53" s="618"/>
      <c r="AC53" s="671"/>
      <c r="AD53" s="671"/>
      <c r="AE53" s="671"/>
      <c r="AF53" s="671"/>
      <c r="AG53" s="671"/>
      <c r="AH53" s="671"/>
      <c r="AI53" s="671"/>
      <c r="AJ53" s="1149"/>
      <c r="AK53" s="1494"/>
      <c r="AL53" s="1390"/>
      <c r="AO53" s="8"/>
      <c r="AP53" s="8"/>
      <c r="AQ53" s="8"/>
      <c r="AR53" s="8"/>
      <c r="AS53" s="8"/>
      <c r="AT53" s="8"/>
      <c r="AU53" s="8"/>
      <c r="AV53" s="8"/>
    </row>
    <row r="54" spans="1:48" ht="30" customHeight="1">
      <c r="A54" s="1485"/>
      <c r="B54" s="1494"/>
      <c r="C54" s="1149"/>
      <c r="D54" s="746"/>
      <c r="E54" s="747"/>
      <c r="F54" s="747"/>
      <c r="G54" s="747"/>
      <c r="H54" s="747"/>
      <c r="I54" s="747"/>
      <c r="J54" s="747"/>
      <c r="K54" s="748"/>
      <c r="L54" s="671"/>
      <c r="M54" s="671"/>
      <c r="N54" s="671"/>
      <c r="O54" s="671"/>
      <c r="P54" s="671"/>
      <c r="Q54" s="671"/>
      <c r="R54" s="671"/>
      <c r="S54" s="671"/>
      <c r="T54" s="666"/>
      <c r="U54" s="714"/>
      <c r="V54" s="714"/>
      <c r="W54" s="714"/>
      <c r="X54" s="714"/>
      <c r="Y54" s="714"/>
      <c r="Z54" s="714"/>
      <c r="AA54" s="668"/>
      <c r="AB54" s="618"/>
      <c r="AC54" s="671"/>
      <c r="AD54" s="671"/>
      <c r="AE54" s="671"/>
      <c r="AF54" s="671"/>
      <c r="AG54" s="671"/>
      <c r="AH54" s="671"/>
      <c r="AI54" s="671"/>
      <c r="AJ54" s="1149"/>
      <c r="AK54" s="1494"/>
      <c r="AL54" s="1390"/>
      <c r="AO54" s="8"/>
      <c r="AP54" s="8"/>
      <c r="AQ54" s="559"/>
      <c r="AR54" s="8"/>
      <c r="AS54" s="8"/>
      <c r="AT54" s="8"/>
      <c r="AU54" s="8"/>
      <c r="AV54" s="8"/>
    </row>
    <row r="55" spans="1:48" ht="30" customHeight="1">
      <c r="A55" s="1485"/>
      <c r="B55" s="1806"/>
      <c r="C55" s="1150"/>
      <c r="D55" s="749"/>
      <c r="E55" s="750"/>
      <c r="F55" s="750"/>
      <c r="G55" s="750"/>
      <c r="H55" s="750"/>
      <c r="I55" s="750"/>
      <c r="J55" s="750"/>
      <c r="K55" s="751"/>
      <c r="L55" s="677"/>
      <c r="M55" s="641"/>
      <c r="N55" s="641"/>
      <c r="O55" s="641"/>
      <c r="P55" s="641"/>
      <c r="Q55" s="641"/>
      <c r="R55" s="641"/>
      <c r="S55" s="617"/>
      <c r="T55" s="672"/>
      <c r="U55" s="658"/>
      <c r="V55" s="658"/>
      <c r="W55" s="658"/>
      <c r="X55" s="658"/>
      <c r="Y55" s="658"/>
      <c r="Z55" s="658"/>
      <c r="AA55" s="673"/>
      <c r="AB55" s="677"/>
      <c r="AC55" s="641"/>
      <c r="AD55" s="641"/>
      <c r="AE55" s="641"/>
      <c r="AF55" s="641"/>
      <c r="AG55" s="641"/>
      <c r="AH55" s="641"/>
      <c r="AI55" s="617"/>
      <c r="AJ55" s="1150"/>
      <c r="AK55" s="1806"/>
      <c r="AL55" s="1390"/>
      <c r="AO55" s="8"/>
      <c r="AP55" s="8"/>
      <c r="AQ55" s="559"/>
      <c r="AR55" s="8"/>
      <c r="AS55" s="8"/>
      <c r="AT55" s="8"/>
      <c r="AU55" s="8"/>
      <c r="AV55" s="8"/>
    </row>
    <row r="56" spans="1:48" ht="30" customHeight="1">
      <c r="A56" s="1485"/>
      <c r="B56" s="1392" t="s">
        <v>17</v>
      </c>
      <c r="C56" s="1148" t="s">
        <v>360</v>
      </c>
      <c r="D56" s="1796"/>
      <c r="E56" s="1797"/>
      <c r="F56" s="1797"/>
      <c r="G56" s="1797"/>
      <c r="H56" s="1797"/>
      <c r="I56" s="1797"/>
      <c r="J56" s="1797"/>
      <c r="K56" s="1798"/>
      <c r="L56" s="671"/>
      <c r="M56" s="671"/>
      <c r="N56" s="671"/>
      <c r="O56" s="671"/>
      <c r="P56" s="671"/>
      <c r="Q56" s="671"/>
      <c r="R56" s="671"/>
      <c r="S56" s="671"/>
      <c r="T56" s="618"/>
      <c r="U56" s="671"/>
      <c r="V56" s="671"/>
      <c r="W56" s="671"/>
      <c r="X56" s="671"/>
      <c r="Y56" s="671"/>
      <c r="Z56" s="671"/>
      <c r="AA56" s="671"/>
      <c r="AB56" s="618"/>
      <c r="AC56" s="671"/>
      <c r="AD56" s="671"/>
      <c r="AE56" s="671"/>
      <c r="AF56" s="671"/>
      <c r="AG56" s="671"/>
      <c r="AH56" s="671"/>
      <c r="AI56" s="671"/>
      <c r="AJ56" s="1148" t="s">
        <v>360</v>
      </c>
      <c r="AK56" s="1392" t="s">
        <v>17</v>
      </c>
      <c r="AL56" s="1390"/>
    </row>
    <row r="57" spans="1:48" ht="30" customHeight="1">
      <c r="A57" s="1485"/>
      <c r="B57" s="1393"/>
      <c r="C57" s="1149"/>
      <c r="D57" s="1813"/>
      <c r="E57" s="1814"/>
      <c r="F57" s="1814"/>
      <c r="G57" s="1814"/>
      <c r="H57" s="1814"/>
      <c r="I57" s="1814"/>
      <c r="J57" s="1814"/>
      <c r="K57" s="1815"/>
      <c r="L57" s="671"/>
      <c r="M57" s="671"/>
      <c r="N57" s="671"/>
      <c r="O57" s="671"/>
      <c r="P57" s="671"/>
      <c r="Q57" s="671"/>
      <c r="R57" s="671"/>
      <c r="S57" s="671"/>
      <c r="T57" s="618"/>
      <c r="U57" s="671"/>
      <c r="V57" s="671"/>
      <c r="W57" s="671"/>
      <c r="X57" s="671"/>
      <c r="Y57" s="671"/>
      <c r="Z57" s="671"/>
      <c r="AA57" s="671"/>
      <c r="AB57" s="618"/>
      <c r="AC57" s="671"/>
      <c r="AD57" s="671"/>
      <c r="AE57" s="671"/>
      <c r="AF57" s="671"/>
      <c r="AG57" s="671"/>
      <c r="AH57" s="671"/>
      <c r="AI57" s="671"/>
      <c r="AJ57" s="1149"/>
      <c r="AK57" s="1393"/>
      <c r="AL57" s="1390"/>
    </row>
    <row r="58" spans="1:48" ht="30" customHeight="1">
      <c r="A58" s="1485"/>
      <c r="B58" s="1393"/>
      <c r="C58" s="1149"/>
      <c r="D58" s="607"/>
      <c r="E58" s="608"/>
      <c r="F58" s="608"/>
      <c r="G58" s="608"/>
      <c r="H58" s="608"/>
      <c r="I58" s="608"/>
      <c r="J58" s="619"/>
      <c r="K58" s="620"/>
      <c r="L58" s="671"/>
      <c r="M58" s="671"/>
      <c r="N58" s="671"/>
      <c r="O58" s="671"/>
      <c r="P58" s="671"/>
      <c r="Q58" s="671"/>
      <c r="R58" s="671"/>
      <c r="S58" s="671"/>
      <c r="T58" s="618"/>
      <c r="U58" s="671"/>
      <c r="V58" s="671"/>
      <c r="W58" s="671"/>
      <c r="X58" s="671"/>
      <c r="Y58" s="671"/>
      <c r="Z58" s="671"/>
      <c r="AA58" s="671"/>
      <c r="AB58" s="618"/>
      <c r="AC58" s="671"/>
      <c r="AD58" s="671"/>
      <c r="AE58" s="671"/>
      <c r="AF58" s="671"/>
      <c r="AG58" s="671"/>
      <c r="AH58" s="671"/>
      <c r="AI58" s="671"/>
      <c r="AJ58" s="1149"/>
      <c r="AK58" s="1393"/>
      <c r="AL58" s="1390"/>
      <c r="AQ58"/>
    </row>
    <row r="59" spans="1:48" ht="30" customHeight="1" thickBot="1">
      <c r="A59" s="1486"/>
      <c r="B59" s="1394"/>
      <c r="C59" s="1150"/>
      <c r="D59" s="640"/>
      <c r="E59" s="642"/>
      <c r="F59" s="642"/>
      <c r="G59" s="605"/>
      <c r="H59" s="605"/>
      <c r="I59" s="641"/>
      <c r="J59" s="641"/>
      <c r="K59" s="616"/>
      <c r="L59" s="671"/>
      <c r="M59" s="671"/>
      <c r="N59" s="671"/>
      <c r="O59" s="671"/>
      <c r="P59" s="671"/>
      <c r="Q59" s="671"/>
      <c r="R59" s="671"/>
      <c r="S59" s="671"/>
      <c r="T59" s="677"/>
      <c r="U59" s="671"/>
      <c r="V59" s="671"/>
      <c r="W59" s="671"/>
      <c r="X59" s="671"/>
      <c r="Y59" s="671"/>
      <c r="Z59" s="671"/>
      <c r="AA59" s="671"/>
      <c r="AB59" s="677"/>
      <c r="AC59" s="671"/>
      <c r="AD59" s="671"/>
      <c r="AE59" s="671"/>
      <c r="AF59" s="671"/>
      <c r="AG59" s="671"/>
      <c r="AH59" s="671"/>
      <c r="AI59" s="671"/>
      <c r="AJ59" s="1150"/>
      <c r="AK59" s="1394"/>
      <c r="AL59" s="1505"/>
      <c r="AQ59"/>
    </row>
    <row r="60" spans="1:48" ht="30" customHeight="1">
      <c r="A60" s="1487" t="s">
        <v>26</v>
      </c>
      <c r="B60" s="1864" t="s">
        <v>10</v>
      </c>
      <c r="C60" s="1404" t="s">
        <v>357</v>
      </c>
      <c r="D60" s="2503"/>
      <c r="E60" s="2504"/>
      <c r="F60" s="2504"/>
      <c r="G60" s="2504"/>
      <c r="H60" s="2504"/>
      <c r="I60" s="2504"/>
      <c r="J60" s="2504"/>
      <c r="K60" s="2505"/>
      <c r="L60" s="1374" t="s">
        <v>11</v>
      </c>
      <c r="M60" s="1375"/>
      <c r="N60" s="1375"/>
      <c r="O60" s="1375"/>
      <c r="P60" s="1375"/>
      <c r="Q60" s="1375"/>
      <c r="R60" s="1375"/>
      <c r="S60" s="1376"/>
      <c r="T60" s="2427" t="s">
        <v>109</v>
      </c>
      <c r="U60" s="2428"/>
      <c r="V60" s="2428"/>
      <c r="W60" s="2428"/>
      <c r="X60" s="2428"/>
      <c r="Y60" s="2428"/>
      <c r="Z60" s="2428"/>
      <c r="AA60" s="2429"/>
      <c r="AB60" s="2430" t="s">
        <v>293</v>
      </c>
      <c r="AC60" s="2431"/>
      <c r="AD60" s="2431"/>
      <c r="AE60" s="2431"/>
      <c r="AF60" s="2431"/>
      <c r="AG60" s="2431"/>
      <c r="AH60" s="2431"/>
      <c r="AI60" s="2431"/>
      <c r="AJ60" s="1404" t="s">
        <v>357</v>
      </c>
      <c r="AK60" s="1864" t="s">
        <v>10</v>
      </c>
      <c r="AL60" s="1572" t="s">
        <v>26</v>
      </c>
    </row>
    <row r="61" spans="1:48" ht="30" customHeight="1">
      <c r="A61" s="1488"/>
      <c r="B61" s="1864"/>
      <c r="C61" s="1405"/>
      <c r="D61" s="2506"/>
      <c r="E61" s="2507"/>
      <c r="F61" s="2507"/>
      <c r="G61" s="2507"/>
      <c r="H61" s="2507"/>
      <c r="I61" s="2507"/>
      <c r="J61" s="2507"/>
      <c r="K61" s="2508"/>
      <c r="L61" s="1377"/>
      <c r="M61" s="1378"/>
      <c r="N61" s="1378"/>
      <c r="O61" s="1378"/>
      <c r="P61" s="1378"/>
      <c r="Q61" s="1378"/>
      <c r="R61" s="1378"/>
      <c r="S61" s="1379"/>
      <c r="T61" s="804" t="s">
        <v>201</v>
      </c>
      <c r="U61" s="805"/>
      <c r="V61" s="805"/>
      <c r="W61" s="780"/>
      <c r="X61" s="1766" t="s">
        <v>189</v>
      </c>
      <c r="Y61" s="1766"/>
      <c r="Z61" s="1766"/>
      <c r="AA61" s="787">
        <v>106</v>
      </c>
      <c r="AB61" s="2432"/>
      <c r="AC61" s="2433"/>
      <c r="AD61" s="2433"/>
      <c r="AE61" s="2433"/>
      <c r="AF61" s="2433"/>
      <c r="AG61" s="2433"/>
      <c r="AH61" s="2433"/>
      <c r="AI61" s="2433"/>
      <c r="AJ61" s="1405"/>
      <c r="AK61" s="1864"/>
      <c r="AL61" s="1497"/>
    </row>
    <row r="62" spans="1:48" ht="30" customHeight="1">
      <c r="A62" s="1488"/>
      <c r="B62" s="1864"/>
      <c r="C62" s="1405"/>
      <c r="D62" s="794"/>
      <c r="E62" s="795"/>
      <c r="F62" s="795"/>
      <c r="G62" s="795"/>
      <c r="H62" s="795"/>
      <c r="I62" s="795"/>
      <c r="J62" s="795"/>
      <c r="K62" s="796"/>
      <c r="L62" s="1849" t="s">
        <v>367</v>
      </c>
      <c r="M62" s="1850"/>
      <c r="N62" s="1850"/>
      <c r="O62" s="1850"/>
      <c r="P62" s="1850"/>
      <c r="Q62" s="1850"/>
      <c r="R62" s="1850"/>
      <c r="S62" s="1851"/>
      <c r="T62" s="2418" t="s">
        <v>38</v>
      </c>
      <c r="U62" s="2419"/>
      <c r="V62" s="2419"/>
      <c r="W62" s="2419"/>
      <c r="X62" s="2419"/>
      <c r="Y62" s="2419"/>
      <c r="Z62" s="2419"/>
      <c r="AA62" s="2420"/>
      <c r="AB62" s="2432"/>
      <c r="AC62" s="2433"/>
      <c r="AD62" s="2433"/>
      <c r="AE62" s="2433"/>
      <c r="AF62" s="2433"/>
      <c r="AG62" s="2433"/>
      <c r="AH62" s="2433"/>
      <c r="AI62" s="2433"/>
      <c r="AJ62" s="1405"/>
      <c r="AK62" s="1864"/>
      <c r="AL62" s="1497"/>
    </row>
    <row r="63" spans="1:48" ht="30" customHeight="1">
      <c r="A63" s="1488"/>
      <c r="B63" s="1865"/>
      <c r="C63" s="1406"/>
      <c r="D63" s="856"/>
      <c r="E63" s="832"/>
      <c r="F63" s="832"/>
      <c r="G63" s="769"/>
      <c r="H63" s="769"/>
      <c r="I63" s="784"/>
      <c r="J63" s="780"/>
      <c r="K63" s="771"/>
      <c r="L63" s="1852"/>
      <c r="M63" s="1853"/>
      <c r="N63" s="1853"/>
      <c r="O63" s="1853"/>
      <c r="P63" s="1853"/>
      <c r="Q63" s="1853"/>
      <c r="R63" s="1853"/>
      <c r="S63" s="1854"/>
      <c r="T63" s="772" t="s">
        <v>261</v>
      </c>
      <c r="U63" s="773"/>
      <c r="V63" s="773"/>
      <c r="W63" s="769"/>
      <c r="X63" s="769"/>
      <c r="Y63" s="784" t="s">
        <v>189</v>
      </c>
      <c r="Z63" s="780"/>
      <c r="AA63" s="782">
        <v>101</v>
      </c>
      <c r="AB63" s="2343" t="s">
        <v>247</v>
      </c>
      <c r="AC63" s="1766"/>
      <c r="AD63" s="1766"/>
      <c r="AE63" s="787"/>
      <c r="AF63" s="1833" t="s">
        <v>189</v>
      </c>
      <c r="AG63" s="1834"/>
      <c r="AH63" s="1834"/>
      <c r="AI63" s="770">
        <v>204</v>
      </c>
      <c r="AJ63" s="1406"/>
      <c r="AK63" s="1865"/>
      <c r="AL63" s="1497"/>
    </row>
    <row r="64" spans="1:48" ht="39" customHeight="1">
      <c r="A64" s="1488"/>
      <c r="B64" s="1863" t="s">
        <v>14</v>
      </c>
      <c r="C64" s="1407" t="s">
        <v>358</v>
      </c>
      <c r="D64" s="1559"/>
      <c r="E64" s="1560"/>
      <c r="F64" s="1560"/>
      <c r="G64" s="1560"/>
      <c r="H64" s="1560"/>
      <c r="I64" s="1560"/>
      <c r="J64" s="1560"/>
      <c r="K64" s="1561"/>
      <c r="L64" s="2227" t="s">
        <v>61</v>
      </c>
      <c r="M64" s="2228"/>
      <c r="N64" s="2228"/>
      <c r="O64" s="2228"/>
      <c r="P64" s="2228"/>
      <c r="Q64" s="2228"/>
      <c r="R64" s="2228"/>
      <c r="S64" s="2229"/>
      <c r="T64" s="2482" t="s">
        <v>109</v>
      </c>
      <c r="U64" s="2483"/>
      <c r="V64" s="2483"/>
      <c r="W64" s="2483"/>
      <c r="X64" s="2483"/>
      <c r="Y64" s="2483"/>
      <c r="Z64" s="2483"/>
      <c r="AA64" s="2483"/>
      <c r="AB64" s="2346" t="s">
        <v>169</v>
      </c>
      <c r="AC64" s="2347"/>
      <c r="AD64" s="2347"/>
      <c r="AE64" s="2347"/>
      <c r="AF64" s="2347"/>
      <c r="AG64" s="2347"/>
      <c r="AH64" s="2347"/>
      <c r="AI64" s="2348"/>
      <c r="AJ64" s="1407" t="s">
        <v>358</v>
      </c>
      <c r="AK64" s="1863" t="s">
        <v>14</v>
      </c>
      <c r="AL64" s="1497"/>
    </row>
    <row r="65" spans="1:43" ht="30" customHeight="1">
      <c r="A65" s="1488"/>
      <c r="B65" s="1864"/>
      <c r="C65" s="1408"/>
      <c r="D65" s="1981"/>
      <c r="E65" s="1982"/>
      <c r="F65" s="1982"/>
      <c r="G65" s="1982"/>
      <c r="H65" s="1982"/>
      <c r="I65" s="1982"/>
      <c r="J65" s="1982"/>
      <c r="K65" s="1983"/>
      <c r="L65" s="2230"/>
      <c r="M65" s="2231"/>
      <c r="N65" s="2231"/>
      <c r="O65" s="2231"/>
      <c r="P65" s="2231"/>
      <c r="Q65" s="2231"/>
      <c r="R65" s="2231"/>
      <c r="S65" s="2232"/>
      <c r="T65" s="783" t="s">
        <v>201</v>
      </c>
      <c r="U65" s="791"/>
      <c r="V65" s="791"/>
      <c r="W65" s="769"/>
      <c r="X65" s="769"/>
      <c r="Y65" s="784" t="s">
        <v>187</v>
      </c>
      <c r="Z65" s="769"/>
      <c r="AA65" s="881">
        <v>106</v>
      </c>
      <c r="AB65" s="852" t="s">
        <v>264</v>
      </c>
      <c r="AC65" s="853"/>
      <c r="AD65" s="853"/>
      <c r="AE65" s="787"/>
      <c r="AF65" s="2270" t="s">
        <v>189</v>
      </c>
      <c r="AG65" s="1594"/>
      <c r="AH65" s="1594"/>
      <c r="AI65" s="770">
        <v>105</v>
      </c>
      <c r="AJ65" s="1408"/>
      <c r="AK65" s="1864"/>
      <c r="AL65" s="1497"/>
    </row>
    <row r="66" spans="1:43" ht="30" customHeight="1">
      <c r="A66" s="1488"/>
      <c r="B66" s="1864"/>
      <c r="C66" s="1408"/>
      <c r="D66" s="1981"/>
      <c r="E66" s="1982"/>
      <c r="F66" s="1982"/>
      <c r="G66" s="1982"/>
      <c r="H66" s="1982"/>
      <c r="I66" s="1982"/>
      <c r="J66" s="1982"/>
      <c r="K66" s="1983"/>
      <c r="L66" s="2230"/>
      <c r="M66" s="2231"/>
      <c r="N66" s="2231"/>
      <c r="O66" s="2231"/>
      <c r="P66" s="2231"/>
      <c r="Q66" s="2231"/>
      <c r="R66" s="2231"/>
      <c r="S66" s="2232"/>
      <c r="T66" s="2490" t="s">
        <v>110</v>
      </c>
      <c r="U66" s="2491"/>
      <c r="V66" s="2491"/>
      <c r="W66" s="2491"/>
      <c r="X66" s="2491"/>
      <c r="Y66" s="2491"/>
      <c r="Z66" s="2491"/>
      <c r="AA66" s="2492"/>
      <c r="AB66" s="2271" t="s">
        <v>169</v>
      </c>
      <c r="AC66" s="2272"/>
      <c r="AD66" s="2272"/>
      <c r="AE66" s="2272"/>
      <c r="AF66" s="2272"/>
      <c r="AG66" s="2272"/>
      <c r="AH66" s="2272"/>
      <c r="AI66" s="2272"/>
      <c r="AJ66" s="1408"/>
      <c r="AK66" s="1864"/>
      <c r="AL66" s="1497"/>
    </row>
    <row r="67" spans="1:43" ht="30" customHeight="1">
      <c r="A67" s="1488"/>
      <c r="B67" s="1865"/>
      <c r="C67" s="1409"/>
      <c r="D67" s="2500"/>
      <c r="E67" s="2501"/>
      <c r="F67" s="2501"/>
      <c r="G67" s="2501"/>
      <c r="H67" s="2501"/>
      <c r="I67" s="2501"/>
      <c r="J67" s="2501"/>
      <c r="K67" s="2502"/>
      <c r="L67" s="804" t="s">
        <v>260</v>
      </c>
      <c r="M67" s="882"/>
      <c r="N67" s="882"/>
      <c r="O67" s="806"/>
      <c r="P67" s="883"/>
      <c r="Q67" s="845" t="s">
        <v>190</v>
      </c>
      <c r="R67" s="845"/>
      <c r="S67" s="831" t="s">
        <v>455</v>
      </c>
      <c r="T67" s="783" t="s">
        <v>340</v>
      </c>
      <c r="U67" s="791"/>
      <c r="V67" s="791"/>
      <c r="W67" s="769"/>
      <c r="X67" s="769"/>
      <c r="Y67" s="784" t="s">
        <v>187</v>
      </c>
      <c r="Z67" s="769"/>
      <c r="AA67" s="790" t="s">
        <v>452</v>
      </c>
      <c r="AB67" s="2343" t="s">
        <v>264</v>
      </c>
      <c r="AC67" s="1766"/>
      <c r="AD67" s="1766"/>
      <c r="AE67" s="787"/>
      <c r="AF67" s="2270" t="s">
        <v>190</v>
      </c>
      <c r="AG67" s="1594"/>
      <c r="AH67" s="1594"/>
      <c r="AI67" s="770">
        <v>105</v>
      </c>
      <c r="AJ67" s="1409"/>
      <c r="AK67" s="1865"/>
      <c r="AL67" s="1497"/>
    </row>
    <row r="68" spans="1:43" ht="30" customHeight="1">
      <c r="A68" s="1488"/>
      <c r="B68" s="1491" t="s">
        <v>15</v>
      </c>
      <c r="C68" s="1410" t="s">
        <v>359</v>
      </c>
      <c r="D68" s="1729"/>
      <c r="E68" s="1730"/>
      <c r="F68" s="1730"/>
      <c r="G68" s="1730"/>
      <c r="H68" s="1730"/>
      <c r="I68" s="1730"/>
      <c r="J68" s="1730"/>
      <c r="K68" s="1731"/>
      <c r="L68" s="2479" t="s">
        <v>61</v>
      </c>
      <c r="M68" s="2480"/>
      <c r="N68" s="2480"/>
      <c r="O68" s="2480"/>
      <c r="P68" s="2480"/>
      <c r="Q68" s="2480"/>
      <c r="R68" s="2480"/>
      <c r="S68" s="2481"/>
      <c r="T68" s="2476" t="s">
        <v>110</v>
      </c>
      <c r="U68" s="2477"/>
      <c r="V68" s="2477"/>
      <c r="W68" s="2477"/>
      <c r="X68" s="2477"/>
      <c r="Y68" s="2477"/>
      <c r="Z68" s="2477"/>
      <c r="AA68" s="2478"/>
      <c r="AB68" s="2344" t="s">
        <v>169</v>
      </c>
      <c r="AC68" s="2345"/>
      <c r="AD68" s="2345"/>
      <c r="AE68" s="2345"/>
      <c r="AF68" s="2345"/>
      <c r="AG68" s="2345"/>
      <c r="AH68" s="2345"/>
      <c r="AI68" s="2345"/>
      <c r="AJ68" s="1410" t="s">
        <v>359</v>
      </c>
      <c r="AK68" s="1491" t="s">
        <v>15</v>
      </c>
      <c r="AL68" s="1497"/>
    </row>
    <row r="69" spans="1:43" ht="30" customHeight="1">
      <c r="A69" s="1488"/>
      <c r="B69" s="1492"/>
      <c r="C69" s="1411"/>
      <c r="D69" s="1732"/>
      <c r="E69" s="1733"/>
      <c r="F69" s="1733"/>
      <c r="G69" s="1733"/>
      <c r="H69" s="1733"/>
      <c r="I69" s="1733"/>
      <c r="J69" s="1733"/>
      <c r="K69" s="1734"/>
      <c r="L69" s="804" t="s">
        <v>260</v>
      </c>
      <c r="M69" s="882"/>
      <c r="N69" s="882"/>
      <c r="O69" s="806"/>
      <c r="P69" s="883"/>
      <c r="Q69" s="845" t="s">
        <v>189</v>
      </c>
      <c r="R69" s="845"/>
      <c r="S69" s="831" t="s">
        <v>455</v>
      </c>
      <c r="T69" s="783" t="s">
        <v>340</v>
      </c>
      <c r="U69" s="791"/>
      <c r="V69" s="791"/>
      <c r="W69" s="769"/>
      <c r="X69" s="769"/>
      <c r="Y69" s="774" t="s">
        <v>189</v>
      </c>
      <c r="Z69" s="769"/>
      <c r="AA69" s="787" t="s">
        <v>456</v>
      </c>
      <c r="AB69" s="2343" t="s">
        <v>264</v>
      </c>
      <c r="AC69" s="1766"/>
      <c r="AD69" s="1766"/>
      <c r="AE69" s="787"/>
      <c r="AF69" s="2270" t="s">
        <v>187</v>
      </c>
      <c r="AG69" s="1594"/>
      <c r="AH69" s="1594"/>
      <c r="AI69" s="770">
        <v>105</v>
      </c>
      <c r="AJ69" s="1411"/>
      <c r="AK69" s="1492"/>
      <c r="AL69" s="1497"/>
    </row>
    <row r="70" spans="1:43" ht="30" customHeight="1">
      <c r="A70" s="1488"/>
      <c r="B70" s="1492"/>
      <c r="C70" s="1411"/>
      <c r="D70" s="794"/>
      <c r="E70" s="795"/>
      <c r="F70" s="795"/>
      <c r="G70" s="795"/>
      <c r="H70" s="795"/>
      <c r="I70" s="795"/>
      <c r="J70" s="795"/>
      <c r="K70" s="796"/>
      <c r="L70" s="2283" t="s">
        <v>61</v>
      </c>
      <c r="M70" s="2284"/>
      <c r="N70" s="2284"/>
      <c r="O70" s="2284"/>
      <c r="P70" s="2284"/>
      <c r="Q70" s="2284"/>
      <c r="R70" s="2284"/>
      <c r="S70" s="2285"/>
      <c r="T70" s="2299" t="s">
        <v>110</v>
      </c>
      <c r="U70" s="2300"/>
      <c r="V70" s="2300"/>
      <c r="W70" s="2300"/>
      <c r="X70" s="2300"/>
      <c r="Y70" s="2300"/>
      <c r="Z70" s="2300"/>
      <c r="AA70" s="2301"/>
      <c r="AB70" s="2271" t="s">
        <v>167</v>
      </c>
      <c r="AC70" s="2272"/>
      <c r="AD70" s="2272"/>
      <c r="AE70" s="2272"/>
      <c r="AF70" s="2272"/>
      <c r="AG70" s="2272"/>
      <c r="AH70" s="2272"/>
      <c r="AI70" s="2273"/>
      <c r="AJ70" s="1411"/>
      <c r="AK70" s="1492"/>
      <c r="AL70" s="1497"/>
    </row>
    <row r="71" spans="1:43" ht="30" customHeight="1">
      <c r="A71" s="1488"/>
      <c r="B71" s="1493"/>
      <c r="C71" s="1412"/>
      <c r="D71" s="1383"/>
      <c r="E71" s="1384"/>
      <c r="F71" s="1384"/>
      <c r="G71" s="769"/>
      <c r="H71" s="769"/>
      <c r="I71" s="769"/>
      <c r="J71" s="769"/>
      <c r="K71" s="861"/>
      <c r="L71" s="804" t="s">
        <v>260</v>
      </c>
      <c r="M71" s="791"/>
      <c r="N71" s="791"/>
      <c r="O71" s="769"/>
      <c r="P71" s="769"/>
      <c r="Q71" s="784" t="s">
        <v>187</v>
      </c>
      <c r="R71" s="769"/>
      <c r="S71" s="881" t="s">
        <v>455</v>
      </c>
      <c r="T71" s="783" t="s">
        <v>340</v>
      </c>
      <c r="U71" s="882"/>
      <c r="V71" s="795"/>
      <c r="W71" s="884"/>
      <c r="X71" s="882"/>
      <c r="Y71" s="882" t="s">
        <v>190</v>
      </c>
      <c r="Z71" s="795"/>
      <c r="AA71" s="831" t="s">
        <v>456</v>
      </c>
      <c r="AB71" s="772" t="s">
        <v>261</v>
      </c>
      <c r="AC71" s="853"/>
      <c r="AD71" s="853"/>
      <c r="AE71" s="787"/>
      <c r="AF71" s="2270" t="s">
        <v>189</v>
      </c>
      <c r="AG71" s="1594"/>
      <c r="AH71" s="1594"/>
      <c r="AI71" s="770">
        <v>101</v>
      </c>
      <c r="AJ71" s="1412"/>
      <c r="AK71" s="1493"/>
      <c r="AL71" s="1497"/>
    </row>
    <row r="72" spans="1:43" ht="30" customHeight="1">
      <c r="A72" s="1488"/>
      <c r="B72" s="1491" t="s">
        <v>17</v>
      </c>
      <c r="C72" s="1410" t="s">
        <v>360</v>
      </c>
      <c r="D72" s="806"/>
      <c r="E72" s="806"/>
      <c r="F72" s="806"/>
      <c r="G72" s="806"/>
      <c r="H72" s="806"/>
      <c r="I72" s="806"/>
      <c r="J72" s="806"/>
      <c r="K72" s="806"/>
      <c r="L72" s="1374" t="s">
        <v>351</v>
      </c>
      <c r="M72" s="1375"/>
      <c r="N72" s="1375"/>
      <c r="O72" s="1375"/>
      <c r="P72" s="1375"/>
      <c r="Q72" s="1375"/>
      <c r="R72" s="1375"/>
      <c r="S72" s="1376"/>
      <c r="T72" s="1374" t="s">
        <v>351</v>
      </c>
      <c r="U72" s="1375"/>
      <c r="V72" s="1375"/>
      <c r="W72" s="1375"/>
      <c r="X72" s="1375"/>
      <c r="Y72" s="1375"/>
      <c r="Z72" s="1375"/>
      <c r="AA72" s="1376"/>
      <c r="AB72" s="806"/>
      <c r="AC72" s="806"/>
      <c r="AD72" s="806"/>
      <c r="AE72" s="806"/>
      <c r="AF72" s="806"/>
      <c r="AG72" s="806"/>
      <c r="AH72" s="806"/>
      <c r="AI72" s="806"/>
      <c r="AJ72" s="1410" t="s">
        <v>360</v>
      </c>
      <c r="AK72" s="1491" t="s">
        <v>17</v>
      </c>
      <c r="AL72" s="1497"/>
    </row>
    <row r="73" spans="1:43" ht="30" customHeight="1">
      <c r="A73" s="1488"/>
      <c r="B73" s="1492"/>
      <c r="C73" s="1411"/>
      <c r="D73" s="806"/>
      <c r="E73" s="806"/>
      <c r="F73" s="806"/>
      <c r="G73" s="806"/>
      <c r="H73" s="806"/>
      <c r="I73" s="806"/>
      <c r="J73" s="806"/>
      <c r="K73" s="806"/>
      <c r="L73" s="1377"/>
      <c r="M73" s="1378"/>
      <c r="N73" s="1378"/>
      <c r="O73" s="1378"/>
      <c r="P73" s="1378"/>
      <c r="Q73" s="1378"/>
      <c r="R73" s="1378"/>
      <c r="S73" s="1379"/>
      <c r="T73" s="1377"/>
      <c r="U73" s="1378"/>
      <c r="V73" s="1378"/>
      <c r="W73" s="1378"/>
      <c r="X73" s="1378"/>
      <c r="Y73" s="1378"/>
      <c r="Z73" s="1378"/>
      <c r="AA73" s="1379"/>
      <c r="AB73" s="806"/>
      <c r="AC73" s="806"/>
      <c r="AD73" s="806"/>
      <c r="AE73" s="806"/>
      <c r="AF73" s="806"/>
      <c r="AG73" s="806"/>
      <c r="AH73" s="806"/>
      <c r="AI73" s="806"/>
      <c r="AJ73" s="1411"/>
      <c r="AK73" s="1492"/>
      <c r="AL73" s="1497"/>
    </row>
    <row r="74" spans="1:43" ht="30" customHeight="1">
      <c r="A74" s="1488"/>
      <c r="B74" s="1492"/>
      <c r="C74" s="1411"/>
      <c r="D74" s="806"/>
      <c r="E74" s="806"/>
      <c r="F74" s="806"/>
      <c r="G74" s="806"/>
      <c r="H74" s="806"/>
      <c r="I74" s="806"/>
      <c r="J74" s="806"/>
      <c r="K74" s="806"/>
      <c r="L74" s="794"/>
      <c r="M74" s="795"/>
      <c r="N74" s="795"/>
      <c r="O74" s="795"/>
      <c r="P74" s="795"/>
      <c r="Q74" s="795"/>
      <c r="R74" s="795"/>
      <c r="S74" s="796"/>
      <c r="T74" s="794"/>
      <c r="U74" s="795"/>
      <c r="V74" s="795"/>
      <c r="W74" s="795"/>
      <c r="X74" s="795"/>
      <c r="Y74" s="795"/>
      <c r="Z74" s="795"/>
      <c r="AA74" s="796"/>
      <c r="AB74" s="813"/>
      <c r="AC74" s="814"/>
      <c r="AD74" s="814"/>
      <c r="AE74" s="814"/>
      <c r="AF74" s="814"/>
      <c r="AG74" s="814"/>
      <c r="AH74" s="814"/>
      <c r="AI74" s="815"/>
      <c r="AJ74" s="1411"/>
      <c r="AK74" s="1492"/>
      <c r="AL74" s="1497"/>
    </row>
    <row r="75" spans="1:43" ht="30" customHeight="1" thickBot="1">
      <c r="A75" s="1786"/>
      <c r="B75" s="1493"/>
      <c r="C75" s="1412"/>
      <c r="D75" s="806"/>
      <c r="E75" s="806"/>
      <c r="F75" s="806"/>
      <c r="G75" s="806"/>
      <c r="H75" s="806"/>
      <c r="I75" s="806"/>
      <c r="J75" s="806"/>
      <c r="K75" s="806"/>
      <c r="L75" s="1383" t="s">
        <v>238</v>
      </c>
      <c r="M75" s="1610"/>
      <c r="N75" s="1610"/>
      <c r="O75" s="769"/>
      <c r="P75" s="769"/>
      <c r="Q75" s="769"/>
      <c r="R75" s="769"/>
      <c r="S75" s="880" t="s">
        <v>403</v>
      </c>
      <c r="T75" s="1383" t="s">
        <v>238</v>
      </c>
      <c r="U75" s="1610"/>
      <c r="V75" s="1610"/>
      <c r="W75" s="769"/>
      <c r="X75" s="769"/>
      <c r="Y75" s="769"/>
      <c r="Z75" s="769"/>
      <c r="AA75" s="880" t="s">
        <v>403</v>
      </c>
      <c r="AB75" s="816"/>
      <c r="AC75" s="780"/>
      <c r="AD75" s="780"/>
      <c r="AE75" s="780"/>
      <c r="AF75" s="780"/>
      <c r="AG75" s="780"/>
      <c r="AH75" s="780"/>
      <c r="AI75" s="817"/>
      <c r="AJ75" s="1412"/>
      <c r="AK75" s="1493"/>
      <c r="AL75" s="1498"/>
    </row>
    <row r="76" spans="1:43" ht="30" customHeight="1">
      <c r="A76" s="1484" t="s">
        <v>27</v>
      </c>
      <c r="B76" s="1392" t="s">
        <v>10</v>
      </c>
      <c r="C76" s="1114" t="s">
        <v>357</v>
      </c>
      <c r="D76" s="2274"/>
      <c r="E76" s="2275"/>
      <c r="F76" s="2275"/>
      <c r="G76" s="2275"/>
      <c r="H76" s="2275"/>
      <c r="I76" s="2275"/>
      <c r="J76" s="2275"/>
      <c r="K76" s="2276"/>
      <c r="L76" s="2509" t="s">
        <v>292</v>
      </c>
      <c r="M76" s="2510"/>
      <c r="N76" s="2510"/>
      <c r="O76" s="2510"/>
      <c r="P76" s="2510"/>
      <c r="Q76" s="2510"/>
      <c r="R76" s="2510"/>
      <c r="S76" s="2511"/>
      <c r="T76" s="2493" t="s">
        <v>19</v>
      </c>
      <c r="U76" s="1858"/>
      <c r="V76" s="1858"/>
      <c r="W76" s="1858"/>
      <c r="X76" s="1858"/>
      <c r="Y76" s="1858"/>
      <c r="Z76" s="1858"/>
      <c r="AA76" s="1859"/>
      <c r="AB76" s="2340" t="s">
        <v>168</v>
      </c>
      <c r="AC76" s="2341"/>
      <c r="AD76" s="2341"/>
      <c r="AE76" s="2341"/>
      <c r="AF76" s="2341"/>
      <c r="AG76" s="2341"/>
      <c r="AH76" s="2341"/>
      <c r="AI76" s="2341"/>
      <c r="AJ76" s="1114" t="s">
        <v>357</v>
      </c>
      <c r="AK76" s="1392" t="s">
        <v>10</v>
      </c>
      <c r="AL76" s="1501" t="s">
        <v>27</v>
      </c>
    </row>
    <row r="77" spans="1:43" ht="30" customHeight="1">
      <c r="A77" s="1485"/>
      <c r="B77" s="1393"/>
      <c r="C77" s="1115"/>
      <c r="D77" s="2277"/>
      <c r="E77" s="2278"/>
      <c r="F77" s="2278"/>
      <c r="G77" s="2278"/>
      <c r="H77" s="2278"/>
      <c r="I77" s="2278"/>
      <c r="J77" s="2278"/>
      <c r="K77" s="2279"/>
      <c r="L77" s="643" t="s">
        <v>331</v>
      </c>
      <c r="M77" s="642"/>
      <c r="N77" s="642"/>
      <c r="O77" s="605"/>
      <c r="P77" s="605"/>
      <c r="Q77" s="624" t="s">
        <v>187</v>
      </c>
      <c r="R77" s="605"/>
      <c r="S77" s="627" t="s">
        <v>471</v>
      </c>
      <c r="T77" s="640" t="s">
        <v>226</v>
      </c>
      <c r="U77" s="642"/>
      <c r="V77" s="642"/>
      <c r="W77" s="605"/>
      <c r="X77" s="605"/>
      <c r="Y77" s="615" t="s">
        <v>192</v>
      </c>
      <c r="Z77" s="642"/>
      <c r="AA77" s="689">
        <v>212</v>
      </c>
      <c r="AB77" s="613" t="s">
        <v>261</v>
      </c>
      <c r="AC77" s="706"/>
      <c r="AD77" s="706"/>
      <c r="AE77" s="606"/>
      <c r="AF77" s="1624" t="s">
        <v>189</v>
      </c>
      <c r="AG77" s="1583"/>
      <c r="AH77" s="1583"/>
      <c r="AI77" s="647">
        <v>101</v>
      </c>
      <c r="AJ77" s="1115"/>
      <c r="AK77" s="1393"/>
      <c r="AL77" s="1390"/>
    </row>
    <row r="78" spans="1:43" ht="30" customHeight="1">
      <c r="A78" s="1485"/>
      <c r="B78" s="1393"/>
      <c r="C78" s="1115"/>
      <c r="D78" s="2277"/>
      <c r="E78" s="2278"/>
      <c r="F78" s="2278"/>
      <c r="G78" s="2278"/>
      <c r="H78" s="2278"/>
      <c r="I78" s="2278"/>
      <c r="J78" s="2278"/>
      <c r="K78" s="2279"/>
      <c r="L78" s="2288" t="s">
        <v>292</v>
      </c>
      <c r="M78" s="2289"/>
      <c r="N78" s="2289"/>
      <c r="O78" s="2289"/>
      <c r="P78" s="2289"/>
      <c r="Q78" s="2289"/>
      <c r="R78" s="2289"/>
      <c r="S78" s="2290"/>
      <c r="T78" s="2484" t="s">
        <v>113</v>
      </c>
      <c r="U78" s="2485"/>
      <c r="V78" s="2485"/>
      <c r="W78" s="2485"/>
      <c r="X78" s="2485"/>
      <c r="Y78" s="2485"/>
      <c r="Z78" s="2485"/>
      <c r="AA78" s="2486"/>
      <c r="AB78" s="2291" t="s">
        <v>166</v>
      </c>
      <c r="AC78" s="2292"/>
      <c r="AD78" s="2292"/>
      <c r="AE78" s="2292"/>
      <c r="AF78" s="2292"/>
      <c r="AG78" s="2292"/>
      <c r="AH78" s="2292"/>
      <c r="AI78" s="2293"/>
      <c r="AJ78" s="1115"/>
      <c r="AK78" s="1393"/>
      <c r="AL78" s="1390"/>
    </row>
    <row r="79" spans="1:43" ht="30" customHeight="1">
      <c r="A79" s="1485"/>
      <c r="B79" s="1394"/>
      <c r="C79" s="1116"/>
      <c r="D79" s="2280"/>
      <c r="E79" s="2281"/>
      <c r="F79" s="2281"/>
      <c r="G79" s="2281"/>
      <c r="H79" s="2281"/>
      <c r="I79" s="2281"/>
      <c r="J79" s="2281"/>
      <c r="K79" s="2282"/>
      <c r="L79" s="643" t="s">
        <v>331</v>
      </c>
      <c r="M79" s="642"/>
      <c r="N79" s="642"/>
      <c r="O79" s="605"/>
      <c r="P79" s="605"/>
      <c r="Q79" s="624" t="s">
        <v>190</v>
      </c>
      <c r="R79" s="605"/>
      <c r="S79" s="627" t="s">
        <v>471</v>
      </c>
      <c r="T79" s="640" t="s">
        <v>265</v>
      </c>
      <c r="U79" s="642"/>
      <c r="V79" s="642"/>
      <c r="W79" s="605"/>
      <c r="X79" s="605"/>
      <c r="Y79" s="623" t="s">
        <v>190</v>
      </c>
      <c r="Z79" s="2286" t="s">
        <v>448</v>
      </c>
      <c r="AA79" s="2287"/>
      <c r="AB79" s="613" t="s">
        <v>261</v>
      </c>
      <c r="AC79" s="706"/>
      <c r="AD79" s="706"/>
      <c r="AE79" s="606"/>
      <c r="AF79" s="628" t="s">
        <v>187</v>
      </c>
      <c r="AG79" s="621"/>
      <c r="AH79" s="621"/>
      <c r="AI79" s="647">
        <v>101</v>
      </c>
      <c r="AJ79" s="1116"/>
      <c r="AK79" s="1394"/>
      <c r="AL79" s="1390"/>
    </row>
    <row r="80" spans="1:43" ht="30" customHeight="1">
      <c r="A80" s="1485"/>
      <c r="B80" s="1392" t="s">
        <v>14</v>
      </c>
      <c r="C80" s="1117" t="s">
        <v>358</v>
      </c>
      <c r="D80" s="2494"/>
      <c r="E80" s="2495"/>
      <c r="F80" s="2495"/>
      <c r="G80" s="2495"/>
      <c r="H80" s="2495"/>
      <c r="I80" s="2495"/>
      <c r="J80" s="2495"/>
      <c r="K80" s="2496"/>
      <c r="L80" s="1520" t="s">
        <v>74</v>
      </c>
      <c r="M80" s="1521"/>
      <c r="N80" s="1521"/>
      <c r="O80" s="1521"/>
      <c r="P80" s="1521"/>
      <c r="Q80" s="1521"/>
      <c r="R80" s="1521"/>
      <c r="S80" s="1522"/>
      <c r="T80" s="2487" t="s">
        <v>113</v>
      </c>
      <c r="U80" s="2488"/>
      <c r="V80" s="2488"/>
      <c r="W80" s="2488"/>
      <c r="X80" s="2488"/>
      <c r="Y80" s="2488"/>
      <c r="Z80" s="2488"/>
      <c r="AA80" s="2489"/>
      <c r="AB80" s="2340" t="s">
        <v>166</v>
      </c>
      <c r="AC80" s="2341"/>
      <c r="AD80" s="2341"/>
      <c r="AE80" s="2341"/>
      <c r="AF80" s="2341"/>
      <c r="AG80" s="2341"/>
      <c r="AH80" s="2341"/>
      <c r="AI80" s="2342"/>
      <c r="AJ80" s="1117" t="s">
        <v>358</v>
      </c>
      <c r="AK80" s="1805" t="s">
        <v>14</v>
      </c>
      <c r="AL80" s="1390"/>
      <c r="AQ80"/>
    </row>
    <row r="81" spans="1:43" ht="30" customHeight="1">
      <c r="A81" s="1485"/>
      <c r="B81" s="1393"/>
      <c r="C81" s="1118"/>
      <c r="D81" s="2497"/>
      <c r="E81" s="2498"/>
      <c r="F81" s="2498"/>
      <c r="G81" s="2498"/>
      <c r="H81" s="2498"/>
      <c r="I81" s="2498"/>
      <c r="J81" s="2498"/>
      <c r="K81" s="2499"/>
      <c r="L81" s="1523"/>
      <c r="M81" s="1524"/>
      <c r="N81" s="1524"/>
      <c r="O81" s="1524"/>
      <c r="P81" s="1524"/>
      <c r="Q81" s="1524"/>
      <c r="R81" s="1524"/>
      <c r="S81" s="1525"/>
      <c r="T81" s="640" t="s">
        <v>265</v>
      </c>
      <c r="U81" s="642"/>
      <c r="V81" s="642"/>
      <c r="W81" s="605"/>
      <c r="X81" s="605"/>
      <c r="Y81" s="623" t="s">
        <v>189</v>
      </c>
      <c r="Z81" s="2286" t="s">
        <v>448</v>
      </c>
      <c r="AA81" s="2287"/>
      <c r="AB81" s="613" t="s">
        <v>261</v>
      </c>
      <c r="AC81" s="706"/>
      <c r="AD81" s="706"/>
      <c r="AE81" s="606"/>
      <c r="AF81" s="2302" t="s">
        <v>189</v>
      </c>
      <c r="AG81" s="2303"/>
      <c r="AH81" s="2303"/>
      <c r="AI81" s="633">
        <v>101</v>
      </c>
      <c r="AJ81" s="1118"/>
      <c r="AK81" s="1494"/>
      <c r="AL81" s="1390"/>
      <c r="AQ81"/>
    </row>
    <row r="82" spans="1:43" ht="30" customHeight="1">
      <c r="A82" s="1485"/>
      <c r="B82" s="1393"/>
      <c r="C82" s="1118"/>
      <c r="D82" s="618"/>
      <c r="E82" s="619"/>
      <c r="F82" s="619"/>
      <c r="G82" s="619"/>
      <c r="H82" s="619"/>
      <c r="I82" s="619"/>
      <c r="J82" s="619"/>
      <c r="K82" s="620"/>
      <c r="L82" s="1523"/>
      <c r="M82" s="1524"/>
      <c r="N82" s="1524"/>
      <c r="O82" s="1524"/>
      <c r="P82" s="1524"/>
      <c r="Q82" s="1524"/>
      <c r="R82" s="1524"/>
      <c r="S82" s="1525"/>
      <c r="T82" s="1444" t="s">
        <v>38</v>
      </c>
      <c r="U82" s="1445"/>
      <c r="V82" s="1445"/>
      <c r="W82" s="1445"/>
      <c r="X82" s="1445"/>
      <c r="Y82" s="1445"/>
      <c r="Z82" s="1445"/>
      <c r="AA82" s="1446"/>
      <c r="AB82" s="2296" t="s">
        <v>383</v>
      </c>
      <c r="AC82" s="2297"/>
      <c r="AD82" s="2297"/>
      <c r="AE82" s="2297"/>
      <c r="AF82" s="2297"/>
      <c r="AG82" s="2297"/>
      <c r="AH82" s="2297"/>
      <c r="AI82" s="2298"/>
      <c r="AJ82" s="1118"/>
      <c r="AK82" s="1494"/>
      <c r="AL82" s="1390"/>
      <c r="AQ82"/>
    </row>
    <row r="83" spans="1:43" ht="48.75" customHeight="1">
      <c r="A83" s="1485"/>
      <c r="B83" s="1394"/>
      <c r="C83" s="1119"/>
      <c r="D83" s="640"/>
      <c r="E83" s="643"/>
      <c r="F83" s="643"/>
      <c r="G83" s="641"/>
      <c r="H83" s="641"/>
      <c r="I83" s="624"/>
      <c r="J83" s="641"/>
      <c r="K83" s="625"/>
      <c r="L83" s="613" t="s">
        <v>454</v>
      </c>
      <c r="M83" s="622"/>
      <c r="N83" s="622"/>
      <c r="O83" s="605"/>
      <c r="P83" s="615"/>
      <c r="Q83" s="624" t="s">
        <v>189</v>
      </c>
      <c r="R83" s="641"/>
      <c r="S83" s="616">
        <v>204</v>
      </c>
      <c r="T83" s="613" t="s">
        <v>261</v>
      </c>
      <c r="U83" s="648"/>
      <c r="V83" s="648"/>
      <c r="W83" s="641"/>
      <c r="X83" s="641"/>
      <c r="Y83" s="654" t="s">
        <v>187</v>
      </c>
      <c r="Z83" s="641"/>
      <c r="AA83" s="655">
        <v>101</v>
      </c>
      <c r="AB83" s="2294" t="s">
        <v>266</v>
      </c>
      <c r="AC83" s="2295"/>
      <c r="AD83" s="2295"/>
      <c r="AE83" s="606"/>
      <c r="AF83" s="1624" t="s">
        <v>189</v>
      </c>
      <c r="AG83" s="1583"/>
      <c r="AH83" s="1583"/>
      <c r="AI83" s="647">
        <v>311</v>
      </c>
      <c r="AJ83" s="1119"/>
      <c r="AK83" s="1806"/>
      <c r="AL83" s="1390"/>
      <c r="AQ83"/>
    </row>
    <row r="84" spans="1:43" ht="30" customHeight="1">
      <c r="A84" s="1485"/>
      <c r="B84" s="1805" t="s">
        <v>15</v>
      </c>
      <c r="C84" s="1148" t="s">
        <v>359</v>
      </c>
      <c r="D84" s="2274"/>
      <c r="E84" s="2275"/>
      <c r="F84" s="2275"/>
      <c r="G84" s="2275"/>
      <c r="H84" s="2275"/>
      <c r="I84" s="2275"/>
      <c r="J84" s="2275"/>
      <c r="K84" s="2276"/>
      <c r="L84" s="671"/>
      <c r="M84" s="671"/>
      <c r="N84" s="671"/>
      <c r="O84" s="671"/>
      <c r="P84" s="671"/>
      <c r="Q84" s="671"/>
      <c r="R84" s="671"/>
      <c r="S84" s="671"/>
      <c r="T84" s="1964" t="s">
        <v>113</v>
      </c>
      <c r="U84" s="1965"/>
      <c r="V84" s="1965"/>
      <c r="W84" s="1965"/>
      <c r="X84" s="1965"/>
      <c r="Y84" s="1965"/>
      <c r="Z84" s="1965"/>
      <c r="AA84" s="1966"/>
      <c r="AB84" s="671"/>
      <c r="AC84" s="671"/>
      <c r="AD84" s="671"/>
      <c r="AE84" s="671"/>
      <c r="AF84" s="671"/>
      <c r="AG84" s="671"/>
      <c r="AH84" s="671"/>
      <c r="AI84" s="671"/>
      <c r="AJ84" s="1148" t="s">
        <v>359</v>
      </c>
      <c r="AK84" s="1805" t="s">
        <v>15</v>
      </c>
      <c r="AL84" s="1390"/>
      <c r="AQ84"/>
    </row>
    <row r="85" spans="1:43" ht="30" customHeight="1">
      <c r="A85" s="1485"/>
      <c r="B85" s="1494"/>
      <c r="C85" s="1149"/>
      <c r="D85" s="2277"/>
      <c r="E85" s="2278"/>
      <c r="F85" s="2278"/>
      <c r="G85" s="2278"/>
      <c r="H85" s="2278"/>
      <c r="I85" s="2278"/>
      <c r="J85" s="2278"/>
      <c r="K85" s="2279"/>
      <c r="L85" s="671"/>
      <c r="M85" s="671"/>
      <c r="N85" s="671"/>
      <c r="O85" s="671"/>
      <c r="P85" s="671"/>
      <c r="Q85" s="671"/>
      <c r="R85" s="671"/>
      <c r="S85" s="671"/>
      <c r="T85" s="1967"/>
      <c r="U85" s="1968"/>
      <c r="V85" s="1968"/>
      <c r="W85" s="1968"/>
      <c r="X85" s="1968"/>
      <c r="Y85" s="1968"/>
      <c r="Z85" s="1968"/>
      <c r="AA85" s="1969"/>
      <c r="AB85" s="671"/>
      <c r="AC85" s="671"/>
      <c r="AD85" s="671"/>
      <c r="AE85" s="671"/>
      <c r="AF85" s="671"/>
      <c r="AG85" s="671"/>
      <c r="AH85" s="671"/>
      <c r="AI85" s="671"/>
      <c r="AJ85" s="1149"/>
      <c r="AK85" s="1494"/>
      <c r="AL85" s="1390"/>
      <c r="AQ85"/>
    </row>
    <row r="86" spans="1:43" ht="30" customHeight="1">
      <c r="A86" s="1485"/>
      <c r="B86" s="1494"/>
      <c r="C86" s="1149"/>
      <c r="D86" s="2277"/>
      <c r="E86" s="2278"/>
      <c r="F86" s="2278"/>
      <c r="G86" s="2278"/>
      <c r="H86" s="2278"/>
      <c r="I86" s="2278"/>
      <c r="J86" s="2278"/>
      <c r="K86" s="2279"/>
      <c r="L86" s="671"/>
      <c r="M86" s="671"/>
      <c r="N86" s="671"/>
      <c r="O86" s="671"/>
      <c r="P86" s="671"/>
      <c r="Q86" s="671"/>
      <c r="R86" s="671"/>
      <c r="S86" s="671"/>
      <c r="T86" s="1967"/>
      <c r="U86" s="1968"/>
      <c r="V86" s="1968"/>
      <c r="W86" s="1968"/>
      <c r="X86" s="1968"/>
      <c r="Y86" s="1968"/>
      <c r="Z86" s="1968"/>
      <c r="AA86" s="1969"/>
      <c r="AB86" s="671"/>
      <c r="AC86" s="671"/>
      <c r="AD86" s="671"/>
      <c r="AE86" s="671"/>
      <c r="AF86" s="671"/>
      <c r="AG86" s="671"/>
      <c r="AH86" s="671"/>
      <c r="AI86" s="671"/>
      <c r="AJ86" s="1149"/>
      <c r="AK86" s="1494"/>
      <c r="AL86" s="1390"/>
    </row>
    <row r="87" spans="1:43" ht="30" customHeight="1">
      <c r="A87" s="1485"/>
      <c r="B87" s="1806"/>
      <c r="C87" s="1150"/>
      <c r="D87" s="2280"/>
      <c r="E87" s="2281"/>
      <c r="F87" s="2281"/>
      <c r="G87" s="2281"/>
      <c r="H87" s="2281"/>
      <c r="I87" s="2281"/>
      <c r="J87" s="2281"/>
      <c r="K87" s="2282"/>
      <c r="L87" s="671"/>
      <c r="M87" s="671"/>
      <c r="N87" s="671"/>
      <c r="O87" s="671"/>
      <c r="P87" s="671"/>
      <c r="Q87" s="671"/>
      <c r="R87" s="671"/>
      <c r="S87" s="671"/>
      <c r="T87" s="640" t="s">
        <v>265</v>
      </c>
      <c r="U87" s="642"/>
      <c r="V87" s="642"/>
      <c r="W87" s="605"/>
      <c r="X87" s="605"/>
      <c r="Y87" s="623" t="s">
        <v>190</v>
      </c>
      <c r="Z87" s="2286" t="s">
        <v>448</v>
      </c>
      <c r="AA87" s="2287"/>
      <c r="AB87" s="671"/>
      <c r="AC87" s="671"/>
      <c r="AD87" s="671"/>
      <c r="AE87" s="671"/>
      <c r="AF87" s="671"/>
      <c r="AG87" s="671"/>
      <c r="AH87" s="671"/>
      <c r="AI87" s="671"/>
      <c r="AJ87" s="1150"/>
      <c r="AK87" s="1806"/>
      <c r="AL87" s="1390"/>
    </row>
    <row r="88" spans="1:43" ht="30" customHeight="1">
      <c r="A88" s="1485"/>
      <c r="B88" s="1392" t="s">
        <v>17</v>
      </c>
      <c r="C88" s="1148" t="s">
        <v>360</v>
      </c>
      <c r="D88" s="674"/>
      <c r="E88" s="675"/>
      <c r="F88" s="675"/>
      <c r="G88" s="675"/>
      <c r="H88" s="675"/>
      <c r="I88" s="675"/>
      <c r="J88" s="675"/>
      <c r="K88" s="676"/>
      <c r="L88" s="674"/>
      <c r="M88" s="675"/>
      <c r="N88" s="675"/>
      <c r="O88" s="675"/>
      <c r="P88" s="675"/>
      <c r="Q88" s="675"/>
      <c r="R88" s="675"/>
      <c r="S88" s="676"/>
      <c r="T88" s="1526"/>
      <c r="U88" s="1459"/>
      <c r="V88" s="1459"/>
      <c r="W88" s="1459"/>
      <c r="X88" s="1459"/>
      <c r="Y88" s="1459"/>
      <c r="Z88" s="1459"/>
      <c r="AA88" s="1460"/>
      <c r="AB88" s="675"/>
      <c r="AC88" s="675"/>
      <c r="AD88" s="675"/>
      <c r="AE88" s="675"/>
      <c r="AF88" s="675"/>
      <c r="AG88" s="675"/>
      <c r="AH88" s="675"/>
      <c r="AI88" s="676"/>
      <c r="AJ88" s="1148" t="s">
        <v>360</v>
      </c>
      <c r="AK88" s="1392" t="s">
        <v>17</v>
      </c>
      <c r="AL88" s="1390"/>
    </row>
    <row r="89" spans="1:43" ht="30" customHeight="1">
      <c r="A89" s="1485"/>
      <c r="B89" s="1393"/>
      <c r="C89" s="1149"/>
      <c r="D89" s="618"/>
      <c r="E89" s="619"/>
      <c r="F89" s="619"/>
      <c r="G89" s="619"/>
      <c r="H89" s="619"/>
      <c r="I89" s="619"/>
      <c r="J89" s="619"/>
      <c r="K89" s="620"/>
      <c r="L89" s="618"/>
      <c r="M89" s="619"/>
      <c r="N89" s="619"/>
      <c r="O89" s="619"/>
      <c r="P89" s="619"/>
      <c r="Q89" s="619"/>
      <c r="R89" s="619"/>
      <c r="S89" s="620"/>
      <c r="T89" s="1527"/>
      <c r="U89" s="1461"/>
      <c r="V89" s="1461"/>
      <c r="W89" s="1461"/>
      <c r="X89" s="1461"/>
      <c r="Y89" s="1461"/>
      <c r="Z89" s="1461"/>
      <c r="AA89" s="1462"/>
      <c r="AB89" s="619"/>
      <c r="AC89" s="619"/>
      <c r="AD89" s="619"/>
      <c r="AE89" s="619"/>
      <c r="AF89" s="619"/>
      <c r="AG89" s="619"/>
      <c r="AH89" s="619"/>
      <c r="AI89" s="620"/>
      <c r="AJ89" s="1149"/>
      <c r="AK89" s="1393"/>
      <c r="AL89" s="1390"/>
    </row>
    <row r="90" spans="1:43" ht="30" customHeight="1">
      <c r="A90" s="1485"/>
      <c r="B90" s="1393"/>
      <c r="C90" s="1149"/>
      <c r="D90" s="618"/>
      <c r="E90" s="619"/>
      <c r="F90" s="619"/>
      <c r="G90" s="619"/>
      <c r="H90" s="619"/>
      <c r="I90" s="619"/>
      <c r="J90" s="619"/>
      <c r="K90" s="620"/>
      <c r="L90" s="618"/>
      <c r="M90" s="619"/>
      <c r="N90" s="619"/>
      <c r="O90" s="619"/>
      <c r="P90" s="619"/>
      <c r="Q90" s="619"/>
      <c r="R90" s="619"/>
      <c r="S90" s="620"/>
      <c r="T90" s="607"/>
      <c r="U90" s="608"/>
      <c r="V90" s="608"/>
      <c r="W90" s="608"/>
      <c r="X90" s="608"/>
      <c r="Y90" s="608"/>
      <c r="Z90" s="608"/>
      <c r="AA90" s="609"/>
      <c r="AB90" s="619"/>
      <c r="AC90" s="619"/>
      <c r="AD90" s="619"/>
      <c r="AE90" s="619"/>
      <c r="AF90" s="619"/>
      <c r="AG90" s="619"/>
      <c r="AH90" s="619"/>
      <c r="AI90" s="620"/>
      <c r="AJ90" s="1149"/>
      <c r="AK90" s="1393"/>
      <c r="AL90" s="1390"/>
      <c r="AQ90"/>
    </row>
    <row r="91" spans="1:43" ht="30" customHeight="1" thickBot="1">
      <c r="A91" s="1486"/>
      <c r="B91" s="1394"/>
      <c r="C91" s="1150"/>
      <c r="D91" s="677"/>
      <c r="E91" s="641"/>
      <c r="F91" s="641"/>
      <c r="G91" s="641"/>
      <c r="H91" s="641"/>
      <c r="I91" s="641"/>
      <c r="J91" s="641"/>
      <c r="K91" s="617"/>
      <c r="L91" s="677"/>
      <c r="M91" s="641"/>
      <c r="N91" s="641"/>
      <c r="O91" s="641"/>
      <c r="P91" s="641"/>
      <c r="Q91" s="641"/>
      <c r="R91" s="641"/>
      <c r="S91" s="617"/>
      <c r="T91" s="1442"/>
      <c r="U91" s="1443"/>
      <c r="V91" s="1443"/>
      <c r="W91" s="605"/>
      <c r="X91" s="605"/>
      <c r="Y91" s="605"/>
      <c r="Z91" s="605"/>
      <c r="AA91" s="741"/>
      <c r="AB91" s="641"/>
      <c r="AC91" s="641"/>
      <c r="AD91" s="641"/>
      <c r="AE91" s="641"/>
      <c r="AF91" s="641"/>
      <c r="AG91" s="641"/>
      <c r="AH91" s="641"/>
      <c r="AI91" s="617"/>
      <c r="AJ91" s="1150"/>
      <c r="AK91" s="1394"/>
      <c r="AL91" s="1505"/>
      <c r="AQ91"/>
    </row>
    <row r="92" spans="1:43" ht="35.25" customHeight="1">
      <c r="D92" s="8"/>
      <c r="E92" s="8"/>
      <c r="F92" s="8"/>
      <c r="G92" s="8"/>
    </row>
    <row r="93" spans="1:43" ht="35.25">
      <c r="B93" s="63" t="s">
        <v>45</v>
      </c>
      <c r="C93" s="63"/>
      <c r="I93" s="26"/>
      <c r="J93" s="26" t="s">
        <v>442</v>
      </c>
      <c r="K93" s="26"/>
      <c r="Z93" s="63" t="s">
        <v>475</v>
      </c>
    </row>
  </sheetData>
  <mergeCells count="226">
    <mergeCell ref="C52:C55"/>
    <mergeCell ref="C56:C59"/>
    <mergeCell ref="D80:K81"/>
    <mergeCell ref="D71:F71"/>
    <mergeCell ref="D64:K67"/>
    <mergeCell ref="L60:S61"/>
    <mergeCell ref="L72:S73"/>
    <mergeCell ref="D76:K79"/>
    <mergeCell ref="C60:C63"/>
    <mergeCell ref="C64:C67"/>
    <mergeCell ref="C68:C71"/>
    <mergeCell ref="D68:K69"/>
    <mergeCell ref="D60:K61"/>
    <mergeCell ref="D56:K57"/>
    <mergeCell ref="L76:S76"/>
    <mergeCell ref="L62:S63"/>
    <mergeCell ref="T68:AA68"/>
    <mergeCell ref="T72:AA73"/>
    <mergeCell ref="T75:V75"/>
    <mergeCell ref="L75:N75"/>
    <mergeCell ref="L64:S66"/>
    <mergeCell ref="L68:S68"/>
    <mergeCell ref="T64:AA64"/>
    <mergeCell ref="L80:S82"/>
    <mergeCell ref="T82:AA82"/>
    <mergeCell ref="T78:AA78"/>
    <mergeCell ref="T80:AA80"/>
    <mergeCell ref="T66:AA66"/>
    <mergeCell ref="T76:AA76"/>
    <mergeCell ref="AB18:AI18"/>
    <mergeCell ref="AB16:AI16"/>
    <mergeCell ref="T16:AA18"/>
    <mergeCell ref="L12:S12"/>
    <mergeCell ref="AF17:AH17"/>
    <mergeCell ref="T20:AA22"/>
    <mergeCell ref="AF15:AH15"/>
    <mergeCell ref="AB31:AD31"/>
    <mergeCell ref="AF35:AH35"/>
    <mergeCell ref="AB32:AI34"/>
    <mergeCell ref="AB24:AI27"/>
    <mergeCell ref="T62:AA62"/>
    <mergeCell ref="T43:V43"/>
    <mergeCell ref="T40:AA41"/>
    <mergeCell ref="AF51:AH51"/>
    <mergeCell ref="AB48:AI50"/>
    <mergeCell ref="L43:N43"/>
    <mergeCell ref="L44:S45"/>
    <mergeCell ref="T60:AA60"/>
    <mergeCell ref="AB60:AI62"/>
    <mergeCell ref="L50:S50"/>
    <mergeCell ref="AB51:AD51"/>
    <mergeCell ref="AB44:AI46"/>
    <mergeCell ref="X61:Z61"/>
    <mergeCell ref="AF47:AH47"/>
    <mergeCell ref="T48:AA50"/>
    <mergeCell ref="L40:S41"/>
    <mergeCell ref="L10:S10"/>
    <mergeCell ref="T10:AA10"/>
    <mergeCell ref="T12:AA12"/>
    <mergeCell ref="L30:S30"/>
    <mergeCell ref="A1:G1"/>
    <mergeCell ref="AL12:AL27"/>
    <mergeCell ref="AK12:AK15"/>
    <mergeCell ref="AK16:AK19"/>
    <mergeCell ref="AK20:AK23"/>
    <mergeCell ref="D11:K11"/>
    <mergeCell ref="AK9:AK11"/>
    <mergeCell ref="AL9:AL11"/>
    <mergeCell ref="AB9:AI9"/>
    <mergeCell ref="D9:K9"/>
    <mergeCell ref="D10:K10"/>
    <mergeCell ref="A9:A11"/>
    <mergeCell ref="B9:B11"/>
    <mergeCell ref="A12:A27"/>
    <mergeCell ref="AJ12:AJ15"/>
    <mergeCell ref="T14:AA14"/>
    <mergeCell ref="AJ16:AJ19"/>
    <mergeCell ref="AJ28:AJ31"/>
    <mergeCell ref="L9:S9"/>
    <mergeCell ref="L18:S18"/>
    <mergeCell ref="AB11:AI11"/>
    <mergeCell ref="AB12:AI14"/>
    <mergeCell ref="AK24:AK27"/>
    <mergeCell ref="C16:C19"/>
    <mergeCell ref="C20:C23"/>
    <mergeCell ref="C24:C27"/>
    <mergeCell ref="AL76:AL91"/>
    <mergeCell ref="AK84:AK87"/>
    <mergeCell ref="AK88:AK91"/>
    <mergeCell ref="AL44:AL59"/>
    <mergeCell ref="AL28:AL43"/>
    <mergeCell ref="AL60:AL75"/>
    <mergeCell ref="AK60:AK63"/>
    <mergeCell ref="AK64:AK67"/>
    <mergeCell ref="AJ68:AJ71"/>
    <mergeCell ref="AJ72:AJ75"/>
    <mergeCell ref="AJ44:AJ47"/>
    <mergeCell ref="AK76:AK79"/>
    <mergeCell ref="AK68:AK71"/>
    <mergeCell ref="AK72:AK75"/>
    <mergeCell ref="AK28:AK31"/>
    <mergeCell ref="AK32:AK35"/>
    <mergeCell ref="AK36:AK39"/>
    <mergeCell ref="AK40:AK43"/>
    <mergeCell ref="T9:AA9"/>
    <mergeCell ref="C36:C39"/>
    <mergeCell ref="C40:C43"/>
    <mergeCell ref="AJ20:AJ23"/>
    <mergeCell ref="AJ24:AJ27"/>
    <mergeCell ref="C44:C47"/>
    <mergeCell ref="C48:C51"/>
    <mergeCell ref="L48:S48"/>
    <mergeCell ref="T38:AA38"/>
    <mergeCell ref="L29:O29"/>
    <mergeCell ref="T44:AA46"/>
    <mergeCell ref="AB28:AI30"/>
    <mergeCell ref="D48:K49"/>
    <mergeCell ref="D50:K51"/>
    <mergeCell ref="D28:K29"/>
    <mergeCell ref="D44:K47"/>
    <mergeCell ref="D40:K43"/>
    <mergeCell ref="D36:K39"/>
    <mergeCell ref="T30:AA30"/>
    <mergeCell ref="X35:Z35"/>
    <mergeCell ref="L34:S34"/>
    <mergeCell ref="AJ48:AJ51"/>
    <mergeCell ref="T36:AA36"/>
    <mergeCell ref="AB10:AI10"/>
    <mergeCell ref="AK44:AK47"/>
    <mergeCell ref="AK48:AK51"/>
    <mergeCell ref="AJ32:AJ35"/>
    <mergeCell ref="AJ36:AJ39"/>
    <mergeCell ref="AJ40:AJ43"/>
    <mergeCell ref="AJ88:AJ91"/>
    <mergeCell ref="AK80:AK83"/>
    <mergeCell ref="AK56:AK59"/>
    <mergeCell ref="AK52:AK55"/>
    <mergeCell ref="AJ60:AJ63"/>
    <mergeCell ref="AJ64:AJ67"/>
    <mergeCell ref="AJ80:AJ83"/>
    <mergeCell ref="AJ84:AJ87"/>
    <mergeCell ref="AJ52:AJ55"/>
    <mergeCell ref="AJ56:AJ59"/>
    <mergeCell ref="AJ76:AJ79"/>
    <mergeCell ref="AB63:AD63"/>
    <mergeCell ref="AF63:AH63"/>
    <mergeCell ref="AB76:AI76"/>
    <mergeCell ref="AB66:AI66"/>
    <mergeCell ref="AB69:AD69"/>
    <mergeCell ref="AB68:AI68"/>
    <mergeCell ref="AF69:AH69"/>
    <mergeCell ref="AF65:AH65"/>
    <mergeCell ref="AB64:AI64"/>
    <mergeCell ref="AB67:AD67"/>
    <mergeCell ref="AF67:AH67"/>
    <mergeCell ref="B12:B15"/>
    <mergeCell ref="D32:K33"/>
    <mergeCell ref="D16:K18"/>
    <mergeCell ref="L14:S14"/>
    <mergeCell ref="L28:S28"/>
    <mergeCell ref="C12:C15"/>
    <mergeCell ref="L11:S11"/>
    <mergeCell ref="X29:Z29"/>
    <mergeCell ref="C28:C31"/>
    <mergeCell ref="C32:C35"/>
    <mergeCell ref="D20:K23"/>
    <mergeCell ref="D12:K15"/>
    <mergeCell ref="X33:Z33"/>
    <mergeCell ref="L32:S32"/>
    <mergeCell ref="L16:S16"/>
    <mergeCell ref="B16:B19"/>
    <mergeCell ref="B24:B27"/>
    <mergeCell ref="B20:B23"/>
    <mergeCell ref="L17:O17"/>
    <mergeCell ref="T11:AA11"/>
    <mergeCell ref="T32:AA32"/>
    <mergeCell ref="T34:AA34"/>
    <mergeCell ref="T28:AA28"/>
    <mergeCell ref="T84:AA86"/>
    <mergeCell ref="T70:AA70"/>
    <mergeCell ref="AF81:AH81"/>
    <mergeCell ref="A28:A43"/>
    <mergeCell ref="B28:B31"/>
    <mergeCell ref="B40:B43"/>
    <mergeCell ref="B36:B39"/>
    <mergeCell ref="B32:B35"/>
    <mergeCell ref="B80:B83"/>
    <mergeCell ref="B76:B79"/>
    <mergeCell ref="A60:A75"/>
    <mergeCell ref="B60:B63"/>
    <mergeCell ref="A44:A59"/>
    <mergeCell ref="B44:B47"/>
    <mergeCell ref="B48:B51"/>
    <mergeCell ref="B56:B59"/>
    <mergeCell ref="B52:B55"/>
    <mergeCell ref="B64:B67"/>
    <mergeCell ref="B72:B75"/>
    <mergeCell ref="B68:B71"/>
    <mergeCell ref="A76:A91"/>
    <mergeCell ref="B84:B87"/>
    <mergeCell ref="B88:B91"/>
    <mergeCell ref="AB80:AI80"/>
    <mergeCell ref="C8:AL8"/>
    <mergeCell ref="B7:AL7"/>
    <mergeCell ref="B6:AL6"/>
    <mergeCell ref="B5:AL5"/>
    <mergeCell ref="C88:C91"/>
    <mergeCell ref="C76:C79"/>
    <mergeCell ref="C80:C83"/>
    <mergeCell ref="C72:C75"/>
    <mergeCell ref="C84:C87"/>
    <mergeCell ref="AF71:AH71"/>
    <mergeCell ref="AF77:AH77"/>
    <mergeCell ref="T91:V91"/>
    <mergeCell ref="AB70:AI70"/>
    <mergeCell ref="T88:AA89"/>
    <mergeCell ref="D84:K87"/>
    <mergeCell ref="L70:S70"/>
    <mergeCell ref="Z81:AA81"/>
    <mergeCell ref="Z79:AA79"/>
    <mergeCell ref="Z87:AA87"/>
    <mergeCell ref="L78:S78"/>
    <mergeCell ref="AB78:AI78"/>
    <mergeCell ref="AB83:AD83"/>
    <mergeCell ref="AF83:AH83"/>
    <mergeCell ref="AB82:AI82"/>
  </mergeCells>
  <phoneticPr fontId="0" type="noConversion"/>
  <printOptions horizontalCentered="1"/>
  <pageMargins left="0" right="0" top="0" bottom="0" header="0" footer="0"/>
  <pageSetup paperSize="8" scale="27" orientation="portrait" horizontalDpi="4294967295" r:id="rId1"/>
  <headerFooter alignWithMargins="0"/>
  <colBreaks count="1" manualBreakCount="1">
    <brk id="44" max="104" man="1"/>
  </colBreaks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N101"/>
  <sheetViews>
    <sheetView view="pageBreakPreview" topLeftCell="A49" zoomScale="40" zoomScaleNormal="50" zoomScaleSheetLayoutView="40" workbookViewId="0">
      <selection activeCell="J62" sqref="J62:O63"/>
    </sheetView>
  </sheetViews>
  <sheetFormatPr defaultRowHeight="12.75"/>
  <cols>
    <col min="1" max="28" width="12.7109375" customWidth="1"/>
    <col min="29" max="30" width="10.7109375" customWidth="1"/>
    <col min="31" max="31" width="3.42578125" customWidth="1"/>
    <col min="32" max="34" width="10.7109375" customWidth="1"/>
    <col min="35" max="35" width="7.140625" customWidth="1"/>
    <col min="36" max="36" width="6.85546875" customWidth="1"/>
    <col min="37" max="37" width="2.85546875" customWidth="1"/>
  </cols>
  <sheetData>
    <row r="1" spans="1:36" ht="75.75" customHeight="1">
      <c r="A1" s="1161" t="s">
        <v>184</v>
      </c>
      <c r="B1" s="1161"/>
      <c r="C1" s="1161"/>
      <c r="D1" s="1161"/>
      <c r="E1" s="1161"/>
      <c r="F1" s="1161"/>
      <c r="G1" s="1161"/>
      <c r="AE1" s="84"/>
      <c r="AF1" s="84"/>
      <c r="AG1" s="84"/>
      <c r="AH1" s="84"/>
      <c r="AI1" s="84"/>
      <c r="AJ1" s="84"/>
    </row>
    <row r="2" spans="1:36" ht="35.25" customHeight="1">
      <c r="A2" s="108" t="s">
        <v>510</v>
      </c>
      <c r="B2" s="64"/>
      <c r="C2" s="421"/>
      <c r="E2" s="64"/>
      <c r="G2" s="64"/>
      <c r="I2" s="410"/>
      <c r="AE2" s="64"/>
      <c r="AF2" s="64"/>
      <c r="AG2" s="64"/>
      <c r="AH2" s="64"/>
      <c r="AI2" s="64"/>
      <c r="AJ2" s="64"/>
    </row>
    <row r="3" spans="1:36" ht="61.5" customHeight="1">
      <c r="E3" s="125"/>
      <c r="G3" s="116"/>
      <c r="AE3" s="116"/>
      <c r="AF3" s="116"/>
      <c r="AG3" s="116"/>
      <c r="AH3" s="116"/>
      <c r="AI3" s="116"/>
      <c r="AJ3" s="116"/>
    </row>
    <row r="4" spans="1:36" ht="43.5" customHeight="1">
      <c r="A4" s="242" t="s">
        <v>373</v>
      </c>
    </row>
    <row r="5" spans="1:36" s="639" customFormat="1" ht="81" customHeight="1">
      <c r="A5" s="242"/>
      <c r="B5" s="1987" t="s">
        <v>39</v>
      </c>
      <c r="C5" s="1987"/>
      <c r="D5" s="1987"/>
      <c r="E5" s="1987"/>
      <c r="F5" s="1987"/>
      <c r="G5" s="1987"/>
      <c r="H5" s="1987"/>
      <c r="I5" s="1987"/>
      <c r="J5" s="1987"/>
      <c r="K5" s="1987"/>
      <c r="L5" s="1987"/>
      <c r="M5" s="1987"/>
      <c r="N5" s="1987"/>
      <c r="O5" s="1987"/>
      <c r="P5" s="1987"/>
      <c r="Q5" s="1987"/>
      <c r="R5" s="1987"/>
      <c r="S5" s="1987"/>
      <c r="T5" s="1987"/>
      <c r="U5" s="1987"/>
      <c r="V5" s="1987"/>
      <c r="W5" s="1987"/>
      <c r="X5" s="1987"/>
      <c r="Y5" s="1987"/>
      <c r="Z5" s="1987"/>
      <c r="AA5" s="1987"/>
      <c r="AB5" s="1987"/>
      <c r="AC5" s="1987"/>
      <c r="AD5" s="1987"/>
    </row>
    <row r="6" spans="1:36" s="639" customFormat="1" ht="43.5" customHeight="1">
      <c r="A6" s="242"/>
      <c r="B6" s="1988" t="s">
        <v>507</v>
      </c>
      <c r="C6" s="1988"/>
      <c r="D6" s="1988"/>
      <c r="E6" s="1988"/>
      <c r="F6" s="1988"/>
      <c r="G6" s="1988"/>
      <c r="H6" s="1988"/>
      <c r="I6" s="1988"/>
      <c r="J6" s="1988"/>
      <c r="K6" s="1988"/>
      <c r="L6" s="1988"/>
      <c r="M6" s="1988"/>
      <c r="N6" s="1988"/>
      <c r="O6" s="1988"/>
      <c r="P6" s="1988"/>
      <c r="Q6" s="1988"/>
      <c r="R6" s="1988"/>
      <c r="S6" s="1988"/>
      <c r="T6" s="1988"/>
      <c r="U6" s="1988"/>
      <c r="V6" s="1988"/>
      <c r="W6" s="1988"/>
      <c r="X6" s="1988"/>
      <c r="Y6" s="1988"/>
      <c r="Z6" s="1988"/>
      <c r="AA6" s="1988"/>
      <c r="AB6" s="1988"/>
      <c r="AC6" s="1988"/>
      <c r="AD6" s="1988"/>
    </row>
    <row r="7" spans="1:36" s="639" customFormat="1" ht="43.5" customHeight="1">
      <c r="A7" s="242"/>
      <c r="B7" s="3237" t="s">
        <v>508</v>
      </c>
      <c r="C7" s="3237"/>
      <c r="D7" s="3237"/>
      <c r="E7" s="3237"/>
      <c r="F7" s="3237"/>
      <c r="G7" s="3237"/>
      <c r="H7" s="3237"/>
      <c r="I7" s="3237"/>
      <c r="J7" s="3237"/>
      <c r="K7" s="3237"/>
      <c r="L7" s="3237"/>
      <c r="M7" s="3237"/>
      <c r="N7" s="3237"/>
      <c r="O7" s="3237"/>
      <c r="P7" s="3237"/>
      <c r="Q7" s="3237"/>
      <c r="R7" s="3237"/>
      <c r="S7" s="3237"/>
      <c r="T7" s="3237"/>
      <c r="U7" s="3237"/>
      <c r="V7" s="3237"/>
      <c r="W7" s="3237"/>
      <c r="X7" s="3237"/>
      <c r="Y7" s="3237"/>
      <c r="Z7" s="3237"/>
      <c r="AA7" s="3237"/>
      <c r="AB7" s="3237"/>
      <c r="AC7" s="3237"/>
      <c r="AD7" s="992"/>
    </row>
    <row r="8" spans="1:36" s="639" customFormat="1" ht="43.5" customHeight="1" thickBot="1">
      <c r="A8" s="242"/>
      <c r="B8" s="2512" t="s">
        <v>509</v>
      </c>
      <c r="C8" s="2512"/>
      <c r="D8" s="2512"/>
      <c r="E8" s="2512"/>
      <c r="F8" s="2512"/>
      <c r="G8" s="2512"/>
      <c r="H8" s="2512"/>
      <c r="I8" s="2512"/>
      <c r="J8" s="2512"/>
      <c r="K8" s="2512"/>
      <c r="L8" s="2512"/>
      <c r="M8" s="2512"/>
      <c r="N8" s="2512"/>
      <c r="O8" s="2512"/>
      <c r="P8" s="2512"/>
      <c r="Q8" s="2512"/>
      <c r="R8" s="2512"/>
      <c r="S8" s="2512"/>
      <c r="T8" s="2512"/>
      <c r="U8" s="2512"/>
      <c r="V8" s="2512"/>
      <c r="W8" s="2512"/>
      <c r="X8" s="2512"/>
      <c r="Y8" s="2512"/>
      <c r="Z8" s="2512"/>
      <c r="AA8" s="2512"/>
      <c r="AB8" s="2512"/>
      <c r="AC8" s="2512"/>
      <c r="AD8" s="993"/>
    </row>
    <row r="9" spans="1:36" s="15" customFormat="1" ht="26.25" customHeight="1" thickBot="1">
      <c r="A9" s="1501" t="s">
        <v>0</v>
      </c>
      <c r="B9" s="1484" t="s">
        <v>1</v>
      </c>
      <c r="C9" s="417"/>
      <c r="D9" s="1511" t="s">
        <v>56</v>
      </c>
      <c r="E9" s="1511"/>
      <c r="F9" s="1511"/>
      <c r="G9" s="1511"/>
      <c r="H9" s="1511"/>
      <c r="I9" s="1511"/>
      <c r="J9" s="1513" t="s">
        <v>73</v>
      </c>
      <c r="K9" s="1511"/>
      <c r="L9" s="1511"/>
      <c r="M9" s="1511"/>
      <c r="N9" s="1511"/>
      <c r="O9" s="1511"/>
      <c r="P9" s="1513" t="s">
        <v>105</v>
      </c>
      <c r="Q9" s="1511"/>
      <c r="R9" s="1511"/>
      <c r="S9" s="1511"/>
      <c r="T9" s="1511"/>
      <c r="U9" s="1511"/>
      <c r="V9" s="1513" t="s">
        <v>175</v>
      </c>
      <c r="W9" s="1511"/>
      <c r="X9" s="1511"/>
      <c r="Y9" s="1511"/>
      <c r="Z9" s="1511"/>
      <c r="AA9" s="1511"/>
      <c r="AB9" s="434"/>
      <c r="AC9" s="1388" t="s">
        <v>1</v>
      </c>
      <c r="AD9" s="1501" t="s">
        <v>0</v>
      </c>
    </row>
    <row r="10" spans="1:36" ht="24" customHeight="1" thickBot="1">
      <c r="A10" s="1390"/>
      <c r="B10" s="1485"/>
      <c r="C10" s="416"/>
      <c r="D10" s="2623" t="s">
        <v>6</v>
      </c>
      <c r="E10" s="2623"/>
      <c r="F10" s="2623"/>
      <c r="G10" s="2623"/>
      <c r="H10" s="2623"/>
      <c r="I10" s="2623"/>
      <c r="J10" s="2624" t="s">
        <v>6</v>
      </c>
      <c r="K10" s="2623"/>
      <c r="L10" s="2623"/>
      <c r="M10" s="2623"/>
      <c r="N10" s="2623"/>
      <c r="O10" s="2623"/>
      <c r="P10" s="2624" t="s">
        <v>6</v>
      </c>
      <c r="Q10" s="2623"/>
      <c r="R10" s="2623"/>
      <c r="S10" s="2623"/>
      <c r="T10" s="2623"/>
      <c r="U10" s="2623"/>
      <c r="V10" s="2625" t="s">
        <v>6</v>
      </c>
      <c r="W10" s="2626"/>
      <c r="X10" s="2626"/>
      <c r="Y10" s="2626"/>
      <c r="Z10" s="2626"/>
      <c r="AA10" s="2626"/>
      <c r="AB10" s="435"/>
      <c r="AC10" s="1389"/>
      <c r="AD10" s="1390"/>
    </row>
    <row r="11" spans="1:36" ht="27" customHeight="1" thickBot="1">
      <c r="A11" s="1505"/>
      <c r="B11" s="1485"/>
      <c r="C11" s="418"/>
      <c r="D11" s="2621" t="s">
        <v>7</v>
      </c>
      <c r="E11" s="2621"/>
      <c r="F11" s="2621"/>
      <c r="G11" s="2621"/>
      <c r="H11" s="2621"/>
      <c r="I11" s="2622"/>
      <c r="J11" s="1506" t="s">
        <v>7</v>
      </c>
      <c r="K11" s="1507"/>
      <c r="L11" s="1507"/>
      <c r="M11" s="1507"/>
      <c r="N11" s="1507"/>
      <c r="O11" s="1508"/>
      <c r="P11" s="1506" t="s">
        <v>7</v>
      </c>
      <c r="Q11" s="1507"/>
      <c r="R11" s="1507"/>
      <c r="S11" s="1507"/>
      <c r="T11" s="1507"/>
      <c r="U11" s="1508"/>
      <c r="V11" s="1506" t="s">
        <v>7</v>
      </c>
      <c r="W11" s="1507"/>
      <c r="X11" s="1507"/>
      <c r="Y11" s="1507"/>
      <c r="Z11" s="1507"/>
      <c r="AA11" s="1507"/>
      <c r="AB11" s="436"/>
      <c r="AC11" s="2620"/>
      <c r="AD11" s="1390"/>
    </row>
    <row r="12" spans="1:36" ht="30" customHeight="1">
      <c r="A12" s="1484" t="s">
        <v>9</v>
      </c>
      <c r="B12" s="1392" t="s">
        <v>10</v>
      </c>
      <c r="C12" s="1114" t="s">
        <v>357</v>
      </c>
      <c r="D12" s="2055" t="s">
        <v>57</v>
      </c>
      <c r="E12" s="2056"/>
      <c r="F12" s="2056"/>
      <c r="G12" s="2056"/>
      <c r="H12" s="2056"/>
      <c r="I12" s="2057"/>
      <c r="J12" s="2572" t="s">
        <v>30</v>
      </c>
      <c r="K12" s="2573"/>
      <c r="L12" s="2573"/>
      <c r="M12" s="2573"/>
      <c r="N12" s="2573"/>
      <c r="O12" s="2574"/>
      <c r="P12" s="2555" t="s">
        <v>179</v>
      </c>
      <c r="Q12" s="2556"/>
      <c r="R12" s="2556"/>
      <c r="S12" s="2556"/>
      <c r="T12" s="2556"/>
      <c r="U12" s="2557"/>
      <c r="V12" s="2549" t="s">
        <v>382</v>
      </c>
      <c r="W12" s="2550"/>
      <c r="X12" s="2550"/>
      <c r="Y12" s="2550"/>
      <c r="Z12" s="2550"/>
      <c r="AA12" s="2551"/>
      <c r="AB12" s="1114" t="s">
        <v>357</v>
      </c>
      <c r="AC12" s="1392" t="s">
        <v>10</v>
      </c>
      <c r="AD12" s="1895" t="s">
        <v>9</v>
      </c>
    </row>
    <row r="13" spans="1:36" ht="30" customHeight="1">
      <c r="A13" s="1485"/>
      <c r="B13" s="1393"/>
      <c r="C13" s="1115"/>
      <c r="D13" s="628" t="s">
        <v>519</v>
      </c>
      <c r="E13" s="621"/>
      <c r="F13" s="621"/>
      <c r="G13" s="605"/>
      <c r="H13" s="615" t="s">
        <v>187</v>
      </c>
      <c r="I13" s="616">
        <v>310</v>
      </c>
      <c r="J13" s="1442" t="s">
        <v>214</v>
      </c>
      <c r="K13" s="1443"/>
      <c r="L13" s="1443"/>
      <c r="M13" s="605"/>
      <c r="N13" s="605" t="s">
        <v>187</v>
      </c>
      <c r="O13" s="606">
        <v>201</v>
      </c>
      <c r="P13" s="752" t="s">
        <v>363</v>
      </c>
      <c r="Q13" s="681"/>
      <c r="R13" s="641"/>
      <c r="S13" s="640"/>
      <c r="T13" s="643" t="s">
        <v>189</v>
      </c>
      <c r="U13" s="753" t="s">
        <v>435</v>
      </c>
      <c r="V13" s="640" t="s">
        <v>409</v>
      </c>
      <c r="W13" s="622"/>
      <c r="X13" s="641"/>
      <c r="Y13" s="641"/>
      <c r="Z13" s="624" t="s">
        <v>190</v>
      </c>
      <c r="AA13" s="606">
        <v>107</v>
      </c>
      <c r="AB13" s="1115"/>
      <c r="AC13" s="1393"/>
      <c r="AD13" s="1890"/>
    </row>
    <row r="14" spans="1:36" ht="30" customHeight="1">
      <c r="A14" s="1485"/>
      <c r="B14" s="1393"/>
      <c r="C14" s="1115"/>
      <c r="D14" s="1632" t="s">
        <v>281</v>
      </c>
      <c r="E14" s="1632"/>
      <c r="F14" s="1632"/>
      <c r="G14" s="1632"/>
      <c r="H14" s="1632"/>
      <c r="I14" s="1633"/>
      <c r="J14" s="2055" t="s">
        <v>74</v>
      </c>
      <c r="K14" s="2056"/>
      <c r="L14" s="2056"/>
      <c r="M14" s="2056"/>
      <c r="N14" s="2056"/>
      <c r="O14" s="2057"/>
      <c r="P14" s="2627" t="s">
        <v>405</v>
      </c>
      <c r="Q14" s="2628"/>
      <c r="R14" s="2628"/>
      <c r="S14" s="2628"/>
      <c r="T14" s="2628"/>
      <c r="U14" s="2629"/>
      <c r="V14" s="2552" t="s">
        <v>382</v>
      </c>
      <c r="W14" s="2553"/>
      <c r="X14" s="2553"/>
      <c r="Y14" s="2553"/>
      <c r="Z14" s="2553"/>
      <c r="AA14" s="2554"/>
      <c r="AB14" s="1115"/>
      <c r="AC14" s="1393"/>
      <c r="AD14" s="1890"/>
    </row>
    <row r="15" spans="1:36" ht="30" customHeight="1">
      <c r="A15" s="1485"/>
      <c r="B15" s="1394"/>
      <c r="C15" s="1116"/>
      <c r="D15" s="650" t="s">
        <v>459</v>
      </c>
      <c r="E15" s="651"/>
      <c r="F15" s="651"/>
      <c r="G15" s="652" t="s">
        <v>192</v>
      </c>
      <c r="H15" s="652"/>
      <c r="I15" s="653">
        <v>311</v>
      </c>
      <c r="J15" s="1442" t="s">
        <v>330</v>
      </c>
      <c r="K15" s="1704"/>
      <c r="L15" s="1704"/>
      <c r="M15" s="1704"/>
      <c r="N15" s="624" t="s">
        <v>187</v>
      </c>
      <c r="O15" s="655">
        <v>310</v>
      </c>
      <c r="P15" s="680" t="s">
        <v>267</v>
      </c>
      <c r="Q15" s="691"/>
      <c r="R15" s="671"/>
      <c r="S15" s="644"/>
      <c r="T15" s="690" t="s">
        <v>187</v>
      </c>
      <c r="U15" s="754">
        <v>307</v>
      </c>
      <c r="V15" s="640" t="s">
        <v>409</v>
      </c>
      <c r="W15" s="622"/>
      <c r="X15" s="641"/>
      <c r="Y15" s="641"/>
      <c r="Z15" s="624" t="s">
        <v>187</v>
      </c>
      <c r="AA15" s="606">
        <v>107</v>
      </c>
      <c r="AB15" s="1116"/>
      <c r="AC15" s="1394"/>
      <c r="AD15" s="1890"/>
    </row>
    <row r="16" spans="1:36" ht="30" customHeight="1">
      <c r="A16" s="1390"/>
      <c r="B16" s="1395" t="s">
        <v>14</v>
      </c>
      <c r="C16" s="1117" t="s">
        <v>358</v>
      </c>
      <c r="D16" s="2564" t="s">
        <v>339</v>
      </c>
      <c r="E16" s="2565"/>
      <c r="F16" s="2565"/>
      <c r="G16" s="2565"/>
      <c r="H16" s="2565"/>
      <c r="I16" s="2566"/>
      <c r="J16" s="1552" t="s">
        <v>282</v>
      </c>
      <c r="K16" s="1553"/>
      <c r="L16" s="1553"/>
      <c r="M16" s="1553"/>
      <c r="N16" s="1553"/>
      <c r="O16" s="1554"/>
      <c r="P16" s="2630" t="s">
        <v>115</v>
      </c>
      <c r="Q16" s="2631"/>
      <c r="R16" s="2631"/>
      <c r="S16" s="2631"/>
      <c r="T16" s="2631"/>
      <c r="U16" s="2631"/>
      <c r="V16" s="2549" t="s">
        <v>381</v>
      </c>
      <c r="W16" s="2550"/>
      <c r="X16" s="2550"/>
      <c r="Y16" s="2550"/>
      <c r="Z16" s="2550"/>
      <c r="AA16" s="2551"/>
      <c r="AB16" s="1117" t="s">
        <v>358</v>
      </c>
      <c r="AC16" s="1392" t="s">
        <v>14</v>
      </c>
      <c r="AD16" s="1890"/>
    </row>
    <row r="17" spans="1:30" ht="30" customHeight="1">
      <c r="A17" s="1390"/>
      <c r="B17" s="1396"/>
      <c r="C17" s="1118"/>
      <c r="D17" s="640" t="s">
        <v>413</v>
      </c>
      <c r="E17" s="755"/>
      <c r="F17" s="641"/>
      <c r="G17" s="756"/>
      <c r="H17" s="642" t="s">
        <v>187</v>
      </c>
      <c r="I17" s="703">
        <v>409</v>
      </c>
      <c r="J17" s="1442" t="s">
        <v>477</v>
      </c>
      <c r="K17" s="1704"/>
      <c r="L17" s="1704"/>
      <c r="M17" s="605"/>
      <c r="N17" s="605" t="s">
        <v>192</v>
      </c>
      <c r="O17" s="616">
        <v>310</v>
      </c>
      <c r="P17" s="680" t="s">
        <v>267</v>
      </c>
      <c r="Q17" s="681"/>
      <c r="R17" s="641"/>
      <c r="S17" s="640"/>
      <c r="T17" s="643" t="s">
        <v>190</v>
      </c>
      <c r="U17" s="753">
        <v>107</v>
      </c>
      <c r="V17" s="2658"/>
      <c r="W17" s="2659"/>
      <c r="X17" s="2659"/>
      <c r="Y17" s="2659"/>
      <c r="Z17" s="2659"/>
      <c r="AA17" s="2660"/>
      <c r="AB17" s="1118"/>
      <c r="AC17" s="1393"/>
      <c r="AD17" s="1890"/>
    </row>
    <row r="18" spans="1:30" ht="30" customHeight="1">
      <c r="A18" s="1390"/>
      <c r="B18" s="1396"/>
      <c r="C18" s="1118"/>
      <c r="D18" s="2567" t="s">
        <v>16</v>
      </c>
      <c r="E18" s="2568"/>
      <c r="F18" s="2568"/>
      <c r="G18" s="2568"/>
      <c r="H18" s="2568"/>
      <c r="I18" s="2569"/>
      <c r="J18" s="2525" t="s">
        <v>127</v>
      </c>
      <c r="K18" s="2526"/>
      <c r="L18" s="2526"/>
      <c r="M18" s="2526"/>
      <c r="N18" s="2526"/>
      <c r="O18" s="2527"/>
      <c r="P18" s="2639" t="s">
        <v>114</v>
      </c>
      <c r="Q18" s="2640"/>
      <c r="R18" s="2640"/>
      <c r="S18" s="2640"/>
      <c r="T18" s="2640"/>
      <c r="U18" s="2641"/>
      <c r="V18" s="2658"/>
      <c r="W18" s="2659"/>
      <c r="X18" s="2659"/>
      <c r="Y18" s="2659"/>
      <c r="Z18" s="2659"/>
      <c r="AA18" s="2660"/>
      <c r="AB18" s="1118"/>
      <c r="AC18" s="1393"/>
      <c r="AD18" s="1890"/>
    </row>
    <row r="19" spans="1:30" ht="39.75" customHeight="1">
      <c r="A19" s="1390"/>
      <c r="B19" s="1397"/>
      <c r="C19" s="1119"/>
      <c r="D19" s="640" t="s">
        <v>332</v>
      </c>
      <c r="E19" s="643"/>
      <c r="F19" s="641"/>
      <c r="G19" s="643"/>
      <c r="H19" s="643" t="s">
        <v>189</v>
      </c>
      <c r="I19" s="611">
        <v>210</v>
      </c>
      <c r="J19" s="613" t="s">
        <v>269</v>
      </c>
      <c r="K19" s="614"/>
      <c r="L19" s="614"/>
      <c r="M19" s="605"/>
      <c r="N19" s="605" t="s">
        <v>190</v>
      </c>
      <c r="O19" s="616">
        <v>201</v>
      </c>
      <c r="P19" s="640" t="s">
        <v>208</v>
      </c>
      <c r="Q19" s="622"/>
      <c r="R19" s="641"/>
      <c r="S19" s="641"/>
      <c r="T19" s="692" t="s">
        <v>189</v>
      </c>
      <c r="U19" s="606" t="s">
        <v>435</v>
      </c>
      <c r="V19" s="640" t="s">
        <v>321</v>
      </c>
      <c r="W19" s="622"/>
      <c r="X19" s="641"/>
      <c r="Y19" s="641"/>
      <c r="Z19" s="624" t="s">
        <v>190</v>
      </c>
      <c r="AA19" s="606" t="s">
        <v>436</v>
      </c>
      <c r="AB19" s="1119"/>
      <c r="AC19" s="1394"/>
      <c r="AD19" s="1890"/>
    </row>
    <row r="20" spans="1:30" ht="30" customHeight="1">
      <c r="A20" s="1485"/>
      <c r="B20" s="1392" t="s">
        <v>15</v>
      </c>
      <c r="C20" s="1148" t="s">
        <v>359</v>
      </c>
      <c r="D20" s="2088" t="s">
        <v>22</v>
      </c>
      <c r="E20" s="2088"/>
      <c r="F20" s="2088"/>
      <c r="G20" s="2088"/>
      <c r="H20" s="2088"/>
      <c r="I20" s="2089"/>
      <c r="J20" s="757"/>
      <c r="K20" s="758"/>
      <c r="L20" s="758"/>
      <c r="M20" s="758"/>
      <c r="N20" s="758"/>
      <c r="O20" s="759"/>
      <c r="P20" s="674"/>
      <c r="Q20" s="671"/>
      <c r="R20" s="671"/>
      <c r="S20" s="671"/>
      <c r="T20" s="671"/>
      <c r="U20" s="671"/>
      <c r="V20" s="674"/>
      <c r="W20" s="671"/>
      <c r="X20" s="671"/>
      <c r="Y20" s="671"/>
      <c r="Z20" s="671"/>
      <c r="AA20" s="671"/>
      <c r="AB20" s="1148" t="s">
        <v>359</v>
      </c>
      <c r="AC20" s="1392" t="s">
        <v>15</v>
      </c>
      <c r="AD20" s="1890"/>
    </row>
    <row r="21" spans="1:30" ht="30" customHeight="1">
      <c r="A21" s="1485"/>
      <c r="B21" s="1393"/>
      <c r="C21" s="1149"/>
      <c r="D21" s="628" t="s">
        <v>369</v>
      </c>
      <c r="E21" s="614"/>
      <c r="F21" s="641"/>
      <c r="G21" s="641"/>
      <c r="H21" s="624" t="s">
        <v>190</v>
      </c>
      <c r="I21" s="606" t="s">
        <v>144</v>
      </c>
      <c r="J21" s="760"/>
      <c r="K21" s="761"/>
      <c r="L21" s="761"/>
      <c r="M21" s="761"/>
      <c r="N21" s="761"/>
      <c r="O21" s="762"/>
      <c r="P21" s="618"/>
      <c r="Q21" s="671"/>
      <c r="R21" s="671"/>
      <c r="S21" s="671"/>
      <c r="T21" s="671"/>
      <c r="U21" s="671"/>
      <c r="V21" s="618"/>
      <c r="W21" s="671"/>
      <c r="X21" s="671"/>
      <c r="Y21" s="671"/>
      <c r="Z21" s="671"/>
      <c r="AA21" s="671"/>
      <c r="AB21" s="1149"/>
      <c r="AC21" s="1393"/>
      <c r="AD21" s="1890"/>
    </row>
    <row r="22" spans="1:30" ht="30" customHeight="1">
      <c r="A22" s="1485"/>
      <c r="B22" s="1393"/>
      <c r="C22" s="1149"/>
      <c r="D22" s="671"/>
      <c r="E22" s="671"/>
      <c r="F22" s="671"/>
      <c r="G22" s="671"/>
      <c r="H22" s="671"/>
      <c r="I22" s="671"/>
      <c r="J22" s="760"/>
      <c r="K22" s="761"/>
      <c r="L22" s="761"/>
      <c r="M22" s="761"/>
      <c r="N22" s="761"/>
      <c r="O22" s="762"/>
      <c r="P22" s="618"/>
      <c r="Q22" s="671"/>
      <c r="R22" s="671"/>
      <c r="S22" s="671"/>
      <c r="T22" s="671"/>
      <c r="U22" s="671"/>
      <c r="V22" s="618"/>
      <c r="W22" s="671"/>
      <c r="X22" s="671"/>
      <c r="Y22" s="671"/>
      <c r="Z22" s="671"/>
      <c r="AA22" s="671"/>
      <c r="AB22" s="1149"/>
      <c r="AC22" s="1393"/>
      <c r="AD22" s="1890"/>
    </row>
    <row r="23" spans="1:30" ht="36" customHeight="1">
      <c r="A23" s="1485"/>
      <c r="B23" s="1394"/>
      <c r="C23" s="1150"/>
      <c r="D23" s="671"/>
      <c r="E23" s="671"/>
      <c r="F23" s="671"/>
      <c r="G23" s="671"/>
      <c r="H23" s="671"/>
      <c r="I23" s="671"/>
      <c r="J23" s="763"/>
      <c r="K23" s="764"/>
      <c r="L23" s="764"/>
      <c r="M23" s="764"/>
      <c r="N23" s="764"/>
      <c r="O23" s="765"/>
      <c r="P23" s="677"/>
      <c r="Q23" s="671"/>
      <c r="R23" s="671"/>
      <c r="S23" s="671"/>
      <c r="T23" s="671"/>
      <c r="U23" s="671"/>
      <c r="V23" s="677"/>
      <c r="W23" s="671"/>
      <c r="X23" s="671"/>
      <c r="Y23" s="671"/>
      <c r="Z23" s="671"/>
      <c r="AA23" s="671"/>
      <c r="AB23" s="1150"/>
      <c r="AC23" s="1394"/>
      <c r="AD23" s="1890"/>
    </row>
    <row r="24" spans="1:30" ht="30" customHeight="1">
      <c r="A24" s="1485"/>
      <c r="B24" s="1392" t="s">
        <v>17</v>
      </c>
      <c r="C24" s="1148" t="s">
        <v>360</v>
      </c>
      <c r="D24" s="674"/>
      <c r="E24" s="675"/>
      <c r="F24" s="675"/>
      <c r="G24" s="675"/>
      <c r="H24" s="675"/>
      <c r="I24" s="675"/>
      <c r="J24" s="674"/>
      <c r="K24" s="675"/>
      <c r="L24" s="675"/>
      <c r="M24" s="675"/>
      <c r="N24" s="664"/>
      <c r="O24" s="665"/>
      <c r="P24" s="664"/>
      <c r="Q24" s="664"/>
      <c r="R24" s="664"/>
      <c r="S24" s="664"/>
      <c r="T24" s="664"/>
      <c r="U24" s="664"/>
      <c r="V24" s="663"/>
      <c r="W24" s="664"/>
      <c r="X24" s="664"/>
      <c r="Y24" s="664"/>
      <c r="Z24" s="664"/>
      <c r="AA24" s="665"/>
      <c r="AB24" s="1148" t="s">
        <v>360</v>
      </c>
      <c r="AC24" s="1392" t="s">
        <v>17</v>
      </c>
      <c r="AD24" s="1890"/>
    </row>
    <row r="25" spans="1:30" ht="30" customHeight="1">
      <c r="A25" s="1485"/>
      <c r="B25" s="1393"/>
      <c r="C25" s="1149"/>
      <c r="D25" s="671"/>
      <c r="E25" s="671"/>
      <c r="F25" s="671"/>
      <c r="G25" s="671"/>
      <c r="H25" s="671"/>
      <c r="I25" s="671"/>
      <c r="J25" s="618"/>
      <c r="K25" s="619"/>
      <c r="L25" s="619"/>
      <c r="M25" s="619"/>
      <c r="N25" s="714"/>
      <c r="O25" s="668"/>
      <c r="P25" s="714"/>
      <c r="Q25" s="714"/>
      <c r="R25" s="714"/>
      <c r="S25" s="714"/>
      <c r="T25" s="714"/>
      <c r="U25" s="714"/>
      <c r="V25" s="666"/>
      <c r="W25" s="714"/>
      <c r="X25" s="714"/>
      <c r="Y25" s="714"/>
      <c r="Z25" s="714"/>
      <c r="AA25" s="668"/>
      <c r="AB25" s="1149"/>
      <c r="AC25" s="1393"/>
      <c r="AD25" s="1890"/>
    </row>
    <row r="26" spans="1:30" ht="30" customHeight="1">
      <c r="A26" s="1485"/>
      <c r="B26" s="1393"/>
      <c r="C26" s="1149"/>
      <c r="D26" s="671"/>
      <c r="E26" s="671"/>
      <c r="F26" s="671"/>
      <c r="G26" s="671"/>
      <c r="H26" s="671"/>
      <c r="I26" s="671"/>
      <c r="J26" s="618"/>
      <c r="K26" s="619"/>
      <c r="L26" s="619"/>
      <c r="M26" s="619"/>
      <c r="N26" s="714"/>
      <c r="O26" s="668"/>
      <c r="P26" s="714"/>
      <c r="Q26" s="714"/>
      <c r="R26" s="714"/>
      <c r="S26" s="714"/>
      <c r="T26" s="714"/>
      <c r="U26" s="714"/>
      <c r="V26" s="666"/>
      <c r="W26" s="714"/>
      <c r="X26" s="714"/>
      <c r="Y26" s="714"/>
      <c r="Z26" s="714"/>
      <c r="AA26" s="668"/>
      <c r="AB26" s="1149"/>
      <c r="AC26" s="1393"/>
      <c r="AD26" s="1890"/>
    </row>
    <row r="27" spans="1:30" ht="30" customHeight="1" thickBot="1">
      <c r="A27" s="1486"/>
      <c r="B27" s="1394"/>
      <c r="C27" s="1150"/>
      <c r="D27" s="671"/>
      <c r="E27" s="671"/>
      <c r="F27" s="671"/>
      <c r="G27" s="671"/>
      <c r="H27" s="671"/>
      <c r="I27" s="671"/>
      <c r="J27" s="677"/>
      <c r="K27" s="641"/>
      <c r="L27" s="641"/>
      <c r="M27" s="641"/>
      <c r="N27" s="658"/>
      <c r="O27" s="673"/>
      <c r="P27" s="658"/>
      <c r="Q27" s="658"/>
      <c r="R27" s="658"/>
      <c r="S27" s="658"/>
      <c r="T27" s="658"/>
      <c r="U27" s="658"/>
      <c r="V27" s="672"/>
      <c r="W27" s="658"/>
      <c r="X27" s="658"/>
      <c r="Y27" s="658"/>
      <c r="Z27" s="658"/>
      <c r="AA27" s="673"/>
      <c r="AB27" s="1150"/>
      <c r="AC27" s="1394"/>
      <c r="AD27" s="1891"/>
    </row>
    <row r="28" spans="1:30" ht="30" customHeight="1">
      <c r="A28" s="1572" t="s">
        <v>18</v>
      </c>
      <c r="B28" s="1499" t="s">
        <v>10</v>
      </c>
      <c r="C28" s="1404" t="s">
        <v>357</v>
      </c>
      <c r="D28" s="1374" t="s">
        <v>16</v>
      </c>
      <c r="E28" s="1375"/>
      <c r="F28" s="1375"/>
      <c r="G28" s="1375"/>
      <c r="H28" s="1375"/>
      <c r="I28" s="1376"/>
      <c r="J28" s="2578" t="s">
        <v>311</v>
      </c>
      <c r="K28" s="2579"/>
      <c r="L28" s="2579"/>
      <c r="M28" s="2579"/>
      <c r="N28" s="2579"/>
      <c r="O28" s="2580"/>
      <c r="P28" s="2635" t="s">
        <v>116</v>
      </c>
      <c r="Q28" s="2636"/>
      <c r="R28" s="2636"/>
      <c r="S28" s="2636"/>
      <c r="T28" s="2636"/>
      <c r="U28" s="2637"/>
      <c r="V28" s="2642" t="s">
        <v>381</v>
      </c>
      <c r="W28" s="2643"/>
      <c r="X28" s="2643"/>
      <c r="Y28" s="2643"/>
      <c r="Z28" s="2643"/>
      <c r="AA28" s="2644"/>
      <c r="AB28" s="1404" t="s">
        <v>357</v>
      </c>
      <c r="AC28" s="2657" t="s">
        <v>10</v>
      </c>
      <c r="AD28" s="1892" t="s">
        <v>18</v>
      </c>
    </row>
    <row r="29" spans="1:30" ht="30" customHeight="1">
      <c r="A29" s="1497"/>
      <c r="B29" s="1499"/>
      <c r="C29" s="1405"/>
      <c r="D29" s="1377"/>
      <c r="E29" s="1378"/>
      <c r="F29" s="1378"/>
      <c r="G29" s="1378"/>
      <c r="H29" s="1378"/>
      <c r="I29" s="1379"/>
      <c r="J29" s="2541" t="s">
        <v>477</v>
      </c>
      <c r="K29" s="2542"/>
      <c r="L29" s="2542"/>
      <c r="M29" s="2542"/>
      <c r="N29" s="769" t="s">
        <v>187</v>
      </c>
      <c r="O29" s="790">
        <v>310</v>
      </c>
      <c r="P29" s="1383" t="s">
        <v>194</v>
      </c>
      <c r="Q29" s="1384"/>
      <c r="R29" s="1384"/>
      <c r="S29" s="832"/>
      <c r="T29" s="832" t="s">
        <v>187</v>
      </c>
      <c r="U29" s="770">
        <v>301</v>
      </c>
      <c r="V29" s="2645"/>
      <c r="W29" s="2646"/>
      <c r="X29" s="2646"/>
      <c r="Y29" s="2646"/>
      <c r="Z29" s="2646"/>
      <c r="AA29" s="2647"/>
      <c r="AB29" s="1405"/>
      <c r="AC29" s="2657"/>
      <c r="AD29" s="1893"/>
    </row>
    <row r="30" spans="1:30" ht="30" customHeight="1">
      <c r="A30" s="1497"/>
      <c r="B30" s="1499"/>
      <c r="C30" s="1405"/>
      <c r="D30" s="794"/>
      <c r="E30" s="795"/>
      <c r="F30" s="795"/>
      <c r="G30" s="795"/>
      <c r="H30" s="795"/>
      <c r="I30" s="796"/>
      <c r="J30" s="2617" t="s">
        <v>12</v>
      </c>
      <c r="K30" s="2618"/>
      <c r="L30" s="2618"/>
      <c r="M30" s="2618"/>
      <c r="N30" s="2618"/>
      <c r="O30" s="2619"/>
      <c r="P30" s="2632" t="s">
        <v>116</v>
      </c>
      <c r="Q30" s="2633"/>
      <c r="R30" s="2633"/>
      <c r="S30" s="2633"/>
      <c r="T30" s="2633"/>
      <c r="U30" s="2634"/>
      <c r="V30" s="2645"/>
      <c r="W30" s="2646"/>
      <c r="X30" s="2646"/>
      <c r="Y30" s="2646"/>
      <c r="Z30" s="2646"/>
      <c r="AA30" s="2647"/>
      <c r="AB30" s="1405"/>
      <c r="AC30" s="2657"/>
      <c r="AD30" s="1893"/>
    </row>
    <row r="31" spans="1:30" ht="30" customHeight="1">
      <c r="A31" s="1497"/>
      <c r="B31" s="1499"/>
      <c r="C31" s="1406"/>
      <c r="D31" s="1383" t="s">
        <v>370</v>
      </c>
      <c r="E31" s="1384"/>
      <c r="F31" s="1384"/>
      <c r="G31" s="800"/>
      <c r="H31" s="769" t="s">
        <v>187</v>
      </c>
      <c r="I31" s="790" t="s">
        <v>139</v>
      </c>
      <c r="J31" s="783" t="s">
        <v>197</v>
      </c>
      <c r="K31" s="791"/>
      <c r="L31" s="791"/>
      <c r="M31" s="800"/>
      <c r="N31" s="774" t="s">
        <v>187</v>
      </c>
      <c r="O31" s="807">
        <v>201</v>
      </c>
      <c r="P31" s="1383" t="s">
        <v>194</v>
      </c>
      <c r="Q31" s="1384"/>
      <c r="R31" s="1384"/>
      <c r="S31" s="832"/>
      <c r="T31" s="832" t="s">
        <v>189</v>
      </c>
      <c r="U31" s="770">
        <v>301</v>
      </c>
      <c r="V31" s="783" t="s">
        <v>321</v>
      </c>
      <c r="W31" s="832"/>
      <c r="X31" s="780"/>
      <c r="Y31" s="780"/>
      <c r="Z31" s="784" t="s">
        <v>187</v>
      </c>
      <c r="AA31" s="787">
        <v>312</v>
      </c>
      <c r="AB31" s="1406"/>
      <c r="AC31" s="2657"/>
      <c r="AD31" s="1893"/>
    </row>
    <row r="32" spans="1:30" ht="30" customHeight="1">
      <c r="A32" s="1488"/>
      <c r="B32" s="1491" t="s">
        <v>14</v>
      </c>
      <c r="C32" s="1407" t="s">
        <v>358</v>
      </c>
      <c r="D32" s="2546" t="s">
        <v>20</v>
      </c>
      <c r="E32" s="2547"/>
      <c r="F32" s="2547"/>
      <c r="G32" s="2547"/>
      <c r="H32" s="2547"/>
      <c r="I32" s="2548"/>
      <c r="J32" s="1946" t="s">
        <v>97</v>
      </c>
      <c r="K32" s="1947"/>
      <c r="L32" s="1947"/>
      <c r="M32" s="1947"/>
      <c r="N32" s="1947"/>
      <c r="O32" s="1948"/>
      <c r="P32" s="2648" t="s">
        <v>116</v>
      </c>
      <c r="Q32" s="2649"/>
      <c r="R32" s="2649"/>
      <c r="S32" s="2649"/>
      <c r="T32" s="2649"/>
      <c r="U32" s="2650"/>
      <c r="V32" s="2642" t="s">
        <v>80</v>
      </c>
      <c r="W32" s="2643"/>
      <c r="X32" s="2643"/>
      <c r="Y32" s="2643"/>
      <c r="Z32" s="2643"/>
      <c r="AA32" s="2644"/>
      <c r="AB32" s="1407" t="s">
        <v>358</v>
      </c>
      <c r="AC32" s="1491" t="s">
        <v>14</v>
      </c>
      <c r="AD32" s="1893"/>
    </row>
    <row r="33" spans="1:38" ht="30" customHeight="1">
      <c r="A33" s="1488"/>
      <c r="B33" s="1492"/>
      <c r="C33" s="1408"/>
      <c r="D33" s="885" t="s">
        <v>249</v>
      </c>
      <c r="E33" s="791"/>
      <c r="F33" s="780"/>
      <c r="G33" s="836"/>
      <c r="H33" s="836" t="s">
        <v>190</v>
      </c>
      <c r="I33" s="807">
        <v>107</v>
      </c>
      <c r="J33" s="783" t="s">
        <v>259</v>
      </c>
      <c r="K33" s="832"/>
      <c r="L33" s="832"/>
      <c r="M33" s="769"/>
      <c r="N33" s="769" t="s">
        <v>189</v>
      </c>
      <c r="O33" s="790" t="s">
        <v>449</v>
      </c>
      <c r="P33" s="1383" t="s">
        <v>194</v>
      </c>
      <c r="Q33" s="1384"/>
      <c r="R33" s="1384"/>
      <c r="S33" s="832"/>
      <c r="T33" s="832" t="s">
        <v>190</v>
      </c>
      <c r="U33" s="770" t="s">
        <v>453</v>
      </c>
      <c r="V33" s="2645"/>
      <c r="W33" s="2646"/>
      <c r="X33" s="2646"/>
      <c r="Y33" s="2646"/>
      <c r="Z33" s="2646"/>
      <c r="AA33" s="2647"/>
      <c r="AB33" s="1408"/>
      <c r="AC33" s="1492"/>
      <c r="AD33" s="1893"/>
    </row>
    <row r="34" spans="1:38" ht="30" customHeight="1">
      <c r="A34" s="1488"/>
      <c r="B34" s="1492"/>
      <c r="C34" s="1408"/>
      <c r="D34" s="2611" t="s">
        <v>20</v>
      </c>
      <c r="E34" s="2612"/>
      <c r="F34" s="2612"/>
      <c r="G34" s="2612"/>
      <c r="H34" s="2612"/>
      <c r="I34" s="2613"/>
      <c r="J34" s="2614" t="s">
        <v>97</v>
      </c>
      <c r="K34" s="2615"/>
      <c r="L34" s="2615"/>
      <c r="M34" s="2615"/>
      <c r="N34" s="2615"/>
      <c r="O34" s="2616"/>
      <c r="P34" s="2703" t="s">
        <v>115</v>
      </c>
      <c r="Q34" s="2704"/>
      <c r="R34" s="2704"/>
      <c r="S34" s="2704"/>
      <c r="T34" s="2704"/>
      <c r="U34" s="2705"/>
      <c r="V34" s="2645"/>
      <c r="W34" s="2646"/>
      <c r="X34" s="2646"/>
      <c r="Y34" s="2646"/>
      <c r="Z34" s="2646"/>
      <c r="AA34" s="2647"/>
      <c r="AB34" s="1408"/>
      <c r="AC34" s="1492"/>
      <c r="AD34" s="1893"/>
    </row>
    <row r="35" spans="1:38" ht="51" customHeight="1">
      <c r="A35" s="1488"/>
      <c r="B35" s="1493"/>
      <c r="C35" s="1409"/>
      <c r="D35" s="885" t="s">
        <v>249</v>
      </c>
      <c r="E35" s="791"/>
      <c r="F35" s="780"/>
      <c r="G35" s="789"/>
      <c r="H35" s="886" t="s">
        <v>189</v>
      </c>
      <c r="I35" s="807">
        <v>107</v>
      </c>
      <c r="J35" s="783" t="s">
        <v>259</v>
      </c>
      <c r="K35" s="832"/>
      <c r="L35" s="832"/>
      <c r="M35" s="769"/>
      <c r="N35" s="769" t="s">
        <v>190</v>
      </c>
      <c r="O35" s="790" t="s">
        <v>449</v>
      </c>
      <c r="P35" s="834" t="s">
        <v>267</v>
      </c>
      <c r="Q35" s="835"/>
      <c r="R35" s="780"/>
      <c r="S35" s="783"/>
      <c r="T35" s="789" t="s">
        <v>189</v>
      </c>
      <c r="U35" s="833">
        <v>111</v>
      </c>
      <c r="V35" s="783" t="s">
        <v>321</v>
      </c>
      <c r="W35" s="832"/>
      <c r="X35" s="780"/>
      <c r="Y35" s="780"/>
      <c r="Z35" s="784" t="s">
        <v>187</v>
      </c>
      <c r="AA35" s="787" t="s">
        <v>470</v>
      </c>
      <c r="AB35" s="1409"/>
      <c r="AC35" s="1493"/>
      <c r="AD35" s="1893"/>
    </row>
    <row r="36" spans="1:38" ht="30" customHeight="1">
      <c r="A36" s="1488"/>
      <c r="B36" s="1491" t="s">
        <v>15</v>
      </c>
      <c r="C36" s="1410" t="s">
        <v>359</v>
      </c>
      <c r="D36" s="1634" t="s">
        <v>12</v>
      </c>
      <c r="E36" s="1635"/>
      <c r="F36" s="1635"/>
      <c r="G36" s="1635"/>
      <c r="H36" s="1635"/>
      <c r="I36" s="1636"/>
      <c r="J36" s="806"/>
      <c r="K36" s="806"/>
      <c r="L36" s="806"/>
      <c r="M36" s="806"/>
      <c r="N36" s="806"/>
      <c r="O36" s="806"/>
      <c r="P36" s="810"/>
      <c r="Q36" s="811"/>
      <c r="R36" s="811"/>
      <c r="S36" s="811"/>
      <c r="T36" s="811"/>
      <c r="U36" s="812"/>
      <c r="V36" s="806"/>
      <c r="W36" s="806"/>
      <c r="X36" s="806"/>
      <c r="Y36" s="806"/>
      <c r="Z36" s="806"/>
      <c r="AA36" s="806"/>
      <c r="AB36" s="1410" t="s">
        <v>359</v>
      </c>
      <c r="AC36" s="1491" t="s">
        <v>15</v>
      </c>
      <c r="AD36" s="1893"/>
    </row>
    <row r="37" spans="1:38" ht="30" customHeight="1">
      <c r="A37" s="1488"/>
      <c r="B37" s="1492"/>
      <c r="C37" s="1411"/>
      <c r="D37" s="1383" t="s">
        <v>186</v>
      </c>
      <c r="E37" s="1384"/>
      <c r="F37" s="1384"/>
      <c r="G37" s="849"/>
      <c r="H37" s="887" t="s">
        <v>187</v>
      </c>
      <c r="I37" s="866">
        <v>310</v>
      </c>
      <c r="J37" s="806"/>
      <c r="K37" s="806"/>
      <c r="L37" s="806"/>
      <c r="M37" s="806"/>
      <c r="N37" s="806"/>
      <c r="O37" s="806"/>
      <c r="P37" s="813"/>
      <c r="Q37" s="814"/>
      <c r="R37" s="814"/>
      <c r="S37" s="814"/>
      <c r="T37" s="814"/>
      <c r="U37" s="815"/>
      <c r="V37" s="806"/>
      <c r="W37" s="806"/>
      <c r="X37" s="806"/>
      <c r="Y37" s="806"/>
      <c r="Z37" s="806"/>
      <c r="AA37" s="806"/>
      <c r="AB37" s="1411"/>
      <c r="AC37" s="1492"/>
      <c r="AD37" s="1893"/>
    </row>
    <row r="38" spans="1:38" ht="30" customHeight="1">
      <c r="A38" s="1488"/>
      <c r="B38" s="1492"/>
      <c r="C38" s="1411"/>
      <c r="D38" s="2538" t="s">
        <v>22</v>
      </c>
      <c r="E38" s="2539"/>
      <c r="F38" s="2539"/>
      <c r="G38" s="2539"/>
      <c r="H38" s="2539"/>
      <c r="I38" s="2540"/>
      <c r="J38" s="806"/>
      <c r="K38" s="806"/>
      <c r="L38" s="806"/>
      <c r="M38" s="806"/>
      <c r="N38" s="806"/>
      <c r="O38" s="806"/>
      <c r="P38" s="813"/>
      <c r="Q38" s="814"/>
      <c r="R38" s="814"/>
      <c r="S38" s="814"/>
      <c r="T38" s="814"/>
      <c r="U38" s="815"/>
      <c r="V38" s="806"/>
      <c r="W38" s="806"/>
      <c r="X38" s="806"/>
      <c r="Y38" s="806"/>
      <c r="Z38" s="806"/>
      <c r="AA38" s="806"/>
      <c r="AB38" s="1411"/>
      <c r="AC38" s="1492"/>
      <c r="AD38" s="1893"/>
    </row>
    <row r="39" spans="1:38" ht="30" customHeight="1">
      <c r="A39" s="1488"/>
      <c r="B39" s="1493"/>
      <c r="C39" s="1412"/>
      <c r="D39" s="772" t="s">
        <v>239</v>
      </c>
      <c r="E39" s="836"/>
      <c r="F39" s="780"/>
      <c r="G39" s="885"/>
      <c r="H39" s="791" t="s">
        <v>189</v>
      </c>
      <c r="I39" s="790" t="s">
        <v>452</v>
      </c>
      <c r="J39" s="806"/>
      <c r="K39" s="806"/>
      <c r="L39" s="806"/>
      <c r="M39" s="806"/>
      <c r="N39" s="806"/>
      <c r="O39" s="806"/>
      <c r="P39" s="816"/>
      <c r="Q39" s="780"/>
      <c r="R39" s="780"/>
      <c r="S39" s="780"/>
      <c r="T39" s="780"/>
      <c r="U39" s="817"/>
      <c r="V39" s="806"/>
      <c r="W39" s="806"/>
      <c r="X39" s="806"/>
      <c r="Y39" s="806"/>
      <c r="Z39" s="806"/>
      <c r="AA39" s="806"/>
      <c r="AB39" s="1412"/>
      <c r="AC39" s="1493"/>
      <c r="AD39" s="1893"/>
    </row>
    <row r="40" spans="1:38" ht="30" customHeight="1">
      <c r="A40" s="1488"/>
      <c r="B40" s="1491" t="s">
        <v>17</v>
      </c>
      <c r="C40" s="1410" t="s">
        <v>360</v>
      </c>
      <c r="D40" s="806"/>
      <c r="E40" s="806"/>
      <c r="F40" s="806"/>
      <c r="G40" s="806"/>
      <c r="H40" s="806"/>
      <c r="I40" s="806"/>
      <c r="J40" s="1559" t="s">
        <v>351</v>
      </c>
      <c r="K40" s="1560"/>
      <c r="L40" s="1560"/>
      <c r="M40" s="1560"/>
      <c r="N40" s="1560"/>
      <c r="O40" s="1560"/>
      <c r="P40" s="1560" t="s">
        <v>351</v>
      </c>
      <c r="Q40" s="1560"/>
      <c r="R40" s="1560"/>
      <c r="S40" s="1560"/>
      <c r="T40" s="1560"/>
      <c r="U40" s="1560"/>
      <c r="V40" s="810"/>
      <c r="W40" s="811"/>
      <c r="X40" s="811"/>
      <c r="Y40" s="811"/>
      <c r="Z40" s="811"/>
      <c r="AA40" s="812"/>
      <c r="AB40" s="1410" t="s">
        <v>360</v>
      </c>
      <c r="AC40" s="1491" t="s">
        <v>17</v>
      </c>
      <c r="AD40" s="1893"/>
      <c r="AG40" s="8"/>
      <c r="AH40" s="8"/>
      <c r="AI40" s="8"/>
      <c r="AJ40" s="8"/>
      <c r="AK40" s="8"/>
      <c r="AL40" s="8"/>
    </row>
    <row r="41" spans="1:38" ht="30" customHeight="1">
      <c r="A41" s="1488"/>
      <c r="B41" s="1492"/>
      <c r="C41" s="1411"/>
      <c r="D41" s="806"/>
      <c r="E41" s="806"/>
      <c r="F41" s="806"/>
      <c r="G41" s="806"/>
      <c r="H41" s="806"/>
      <c r="I41" s="806"/>
      <c r="J41" s="1981"/>
      <c r="K41" s="1982"/>
      <c r="L41" s="1982"/>
      <c r="M41" s="1982"/>
      <c r="N41" s="1982"/>
      <c r="O41" s="1982"/>
      <c r="P41" s="1982"/>
      <c r="Q41" s="1982"/>
      <c r="R41" s="1982"/>
      <c r="S41" s="1982"/>
      <c r="T41" s="1982"/>
      <c r="U41" s="1982"/>
      <c r="V41" s="813"/>
      <c r="W41" s="814"/>
      <c r="X41" s="814"/>
      <c r="Y41" s="814"/>
      <c r="Z41" s="814"/>
      <c r="AA41" s="815"/>
      <c r="AB41" s="1411"/>
      <c r="AC41" s="1492"/>
      <c r="AD41" s="1893"/>
      <c r="AG41" s="8"/>
      <c r="AH41" s="8"/>
      <c r="AI41" s="8"/>
      <c r="AJ41" s="8"/>
      <c r="AK41" s="8"/>
      <c r="AL41" s="8"/>
    </row>
    <row r="42" spans="1:38" ht="30" customHeight="1">
      <c r="A42" s="1488"/>
      <c r="B42" s="1492"/>
      <c r="C42" s="1411"/>
      <c r="D42" s="822" t="s">
        <v>351</v>
      </c>
      <c r="E42" s="823"/>
      <c r="F42" s="823"/>
      <c r="G42" s="823"/>
      <c r="H42" s="823"/>
      <c r="I42" s="823"/>
      <c r="J42" s="1981"/>
      <c r="K42" s="1982"/>
      <c r="L42" s="1982"/>
      <c r="M42" s="1982"/>
      <c r="N42" s="1982"/>
      <c r="O42" s="1982"/>
      <c r="P42" s="1982"/>
      <c r="Q42" s="1982"/>
      <c r="R42" s="1982"/>
      <c r="S42" s="1982"/>
      <c r="T42" s="1982"/>
      <c r="U42" s="1982"/>
      <c r="V42" s="813"/>
      <c r="W42" s="814"/>
      <c r="X42" s="814"/>
      <c r="Y42" s="814"/>
      <c r="Z42" s="814"/>
      <c r="AA42" s="815"/>
      <c r="AB42" s="1411"/>
      <c r="AC42" s="1492"/>
      <c r="AD42" s="1893"/>
      <c r="AG42" s="8"/>
      <c r="AH42" s="8"/>
      <c r="AI42" s="8"/>
      <c r="AJ42" s="8"/>
      <c r="AK42" s="8"/>
      <c r="AL42" s="8"/>
    </row>
    <row r="43" spans="1:38" ht="30" customHeight="1" thickBot="1">
      <c r="A43" s="1786"/>
      <c r="B43" s="1493"/>
      <c r="C43" s="1412"/>
      <c r="D43" s="1383" t="s">
        <v>238</v>
      </c>
      <c r="E43" s="1384"/>
      <c r="F43" s="1384"/>
      <c r="G43" s="1610" t="s">
        <v>379</v>
      </c>
      <c r="H43" s="1384"/>
      <c r="I43" s="2531"/>
      <c r="J43" s="1383" t="s">
        <v>238</v>
      </c>
      <c r="K43" s="1384"/>
      <c r="L43" s="1384"/>
      <c r="M43" s="1610" t="s">
        <v>379</v>
      </c>
      <c r="N43" s="1384"/>
      <c r="O43" s="2531"/>
      <c r="P43" s="1383" t="s">
        <v>238</v>
      </c>
      <c r="Q43" s="1384"/>
      <c r="R43" s="1384"/>
      <c r="S43" s="1610" t="s">
        <v>379</v>
      </c>
      <c r="T43" s="1384"/>
      <c r="U43" s="1384"/>
      <c r="V43" s="816"/>
      <c r="W43" s="780"/>
      <c r="X43" s="780"/>
      <c r="Y43" s="780"/>
      <c r="Z43" s="780"/>
      <c r="AA43" s="817"/>
      <c r="AB43" s="1412"/>
      <c r="AC43" s="1493"/>
      <c r="AD43" s="1894"/>
      <c r="AG43" s="8"/>
      <c r="AH43" s="8"/>
      <c r="AI43" s="8"/>
      <c r="AJ43" s="8"/>
      <c r="AK43" s="8"/>
      <c r="AL43" s="8"/>
    </row>
    <row r="44" spans="1:38" ht="30" customHeight="1">
      <c r="A44" s="1484" t="s">
        <v>21</v>
      </c>
      <c r="B44" s="1495" t="s">
        <v>10</v>
      </c>
      <c r="C44" s="1114" t="s">
        <v>357</v>
      </c>
      <c r="D44" s="671"/>
      <c r="E44" s="671"/>
      <c r="F44" s="671"/>
      <c r="G44" s="671"/>
      <c r="H44" s="671"/>
      <c r="I44" s="671"/>
      <c r="J44" s="671"/>
      <c r="K44" s="671"/>
      <c r="L44" s="671"/>
      <c r="M44" s="671"/>
      <c r="N44" s="671"/>
      <c r="O44" s="671"/>
      <c r="P44" s="2055" t="s">
        <v>19</v>
      </c>
      <c r="Q44" s="2056"/>
      <c r="R44" s="2056"/>
      <c r="S44" s="2056"/>
      <c r="T44" s="2056"/>
      <c r="U44" s="2057"/>
      <c r="V44" s="2406" t="s">
        <v>488</v>
      </c>
      <c r="W44" s="2406"/>
      <c r="X44" s="2406"/>
      <c r="Y44" s="2406"/>
      <c r="Z44" s="2406"/>
      <c r="AA44" s="2570"/>
      <c r="AB44" s="1114" t="s">
        <v>357</v>
      </c>
      <c r="AC44" s="1495" t="s">
        <v>10</v>
      </c>
      <c r="AD44" s="1889" t="s">
        <v>21</v>
      </c>
    </row>
    <row r="45" spans="1:38" ht="30" customHeight="1">
      <c r="A45" s="1485"/>
      <c r="B45" s="1495"/>
      <c r="C45" s="1115"/>
      <c r="D45" s="671"/>
      <c r="E45" s="671"/>
      <c r="F45" s="671"/>
      <c r="G45" s="671"/>
      <c r="H45" s="671"/>
      <c r="I45" s="671"/>
      <c r="J45" s="671"/>
      <c r="K45" s="671"/>
      <c r="L45" s="671"/>
      <c r="M45" s="671"/>
      <c r="N45" s="671"/>
      <c r="O45" s="671"/>
      <c r="P45" s="2058"/>
      <c r="Q45" s="2059"/>
      <c r="R45" s="2059"/>
      <c r="S45" s="2059"/>
      <c r="T45" s="2059"/>
      <c r="U45" s="2060"/>
      <c r="V45" s="2408"/>
      <c r="W45" s="2408"/>
      <c r="X45" s="2408"/>
      <c r="Y45" s="2408"/>
      <c r="Z45" s="2408"/>
      <c r="AA45" s="2571"/>
      <c r="AB45" s="1115"/>
      <c r="AC45" s="1495"/>
      <c r="AD45" s="1890"/>
    </row>
    <row r="46" spans="1:38" ht="30" customHeight="1">
      <c r="A46" s="1485"/>
      <c r="B46" s="1495"/>
      <c r="C46" s="1115"/>
      <c r="D46" s="2608" t="s">
        <v>16</v>
      </c>
      <c r="E46" s="2609"/>
      <c r="F46" s="2609"/>
      <c r="G46" s="2609"/>
      <c r="H46" s="2609"/>
      <c r="I46" s="2610"/>
      <c r="J46" s="1611" t="s">
        <v>97</v>
      </c>
      <c r="K46" s="1612"/>
      <c r="L46" s="1612"/>
      <c r="M46" s="1612"/>
      <c r="N46" s="1612"/>
      <c r="O46" s="1613"/>
      <c r="P46" s="2058"/>
      <c r="Q46" s="2059"/>
      <c r="R46" s="2059"/>
      <c r="S46" s="2059"/>
      <c r="T46" s="2059"/>
      <c r="U46" s="2060"/>
      <c r="V46" s="2407"/>
      <c r="W46" s="2408"/>
      <c r="X46" s="2408"/>
      <c r="Y46" s="2408"/>
      <c r="Z46" s="2408"/>
      <c r="AA46" s="2571"/>
      <c r="AB46" s="1115"/>
      <c r="AC46" s="1495"/>
      <c r="AD46" s="1890"/>
    </row>
    <row r="47" spans="1:38" ht="30" customHeight="1" thickBot="1">
      <c r="A47" s="1485"/>
      <c r="B47" s="1496"/>
      <c r="C47" s="1116"/>
      <c r="D47" s="640" t="s">
        <v>332</v>
      </c>
      <c r="E47" s="690"/>
      <c r="F47" s="671"/>
      <c r="G47" s="690"/>
      <c r="H47" s="690" t="s">
        <v>190</v>
      </c>
      <c r="I47" s="767" t="s">
        <v>476</v>
      </c>
      <c r="J47" s="640" t="s">
        <v>259</v>
      </c>
      <c r="K47" s="622"/>
      <c r="L47" s="622"/>
      <c r="M47" s="605"/>
      <c r="N47" s="605" t="s">
        <v>187</v>
      </c>
      <c r="O47" s="611" t="s">
        <v>449</v>
      </c>
      <c r="P47" s="1431" t="s">
        <v>258</v>
      </c>
      <c r="Q47" s="1432"/>
      <c r="R47" s="1432"/>
      <c r="S47" s="605"/>
      <c r="T47" s="605" t="s">
        <v>187</v>
      </c>
      <c r="U47" s="616">
        <v>310</v>
      </c>
      <c r="V47" s="640" t="s">
        <v>410</v>
      </c>
      <c r="W47" s="622"/>
      <c r="X47" s="671"/>
      <c r="Y47" s="671"/>
      <c r="Z47" s="768" t="s">
        <v>187</v>
      </c>
      <c r="AA47" s="606">
        <v>312</v>
      </c>
      <c r="AB47" s="1116"/>
      <c r="AC47" s="1496"/>
      <c r="AD47" s="1890"/>
    </row>
    <row r="48" spans="1:38" ht="30" customHeight="1">
      <c r="A48" s="1485"/>
      <c r="B48" s="1494" t="s">
        <v>14</v>
      </c>
      <c r="C48" s="1117" t="s">
        <v>358</v>
      </c>
      <c r="D48" s="2528" t="s">
        <v>339</v>
      </c>
      <c r="E48" s="2529"/>
      <c r="F48" s="2529"/>
      <c r="G48" s="2529"/>
      <c r="H48" s="2529"/>
      <c r="I48" s="2530"/>
      <c r="J48" s="2602" t="s">
        <v>30</v>
      </c>
      <c r="K48" s="2603"/>
      <c r="L48" s="2603"/>
      <c r="M48" s="2603"/>
      <c r="N48" s="2603"/>
      <c r="O48" s="2604"/>
      <c r="P48" s="1444" t="s">
        <v>13</v>
      </c>
      <c r="Q48" s="1445"/>
      <c r="R48" s="1445"/>
      <c r="S48" s="1445"/>
      <c r="T48" s="1445"/>
      <c r="U48" s="1446"/>
      <c r="V48" s="2561" t="s">
        <v>177</v>
      </c>
      <c r="W48" s="2562"/>
      <c r="X48" s="2562"/>
      <c r="Y48" s="2562"/>
      <c r="Z48" s="2562"/>
      <c r="AA48" s="2563"/>
      <c r="AB48" s="1117" t="s">
        <v>358</v>
      </c>
      <c r="AC48" s="1494" t="s">
        <v>14</v>
      </c>
      <c r="AD48" s="1890"/>
      <c r="AG48" s="560"/>
      <c r="AH48" s="8"/>
      <c r="AI48" s="8"/>
      <c r="AJ48" s="8"/>
      <c r="AK48" s="8"/>
      <c r="AL48" s="8"/>
    </row>
    <row r="49" spans="1:38" ht="30" customHeight="1">
      <c r="A49" s="1485"/>
      <c r="B49" s="1494"/>
      <c r="C49" s="1118"/>
      <c r="D49" s="1006" t="s">
        <v>520</v>
      </c>
      <c r="E49" s="641"/>
      <c r="F49" s="641"/>
      <c r="G49" s="605"/>
      <c r="H49" s="623" t="s">
        <v>189</v>
      </c>
      <c r="I49" s="606">
        <v>401</v>
      </c>
      <c r="J49" s="2605"/>
      <c r="K49" s="2606"/>
      <c r="L49" s="2606"/>
      <c r="M49" s="2606"/>
      <c r="N49" s="2606"/>
      <c r="O49" s="2607"/>
      <c r="P49" s="1447"/>
      <c r="Q49" s="1448"/>
      <c r="R49" s="1448"/>
      <c r="S49" s="1448"/>
      <c r="T49" s="1448"/>
      <c r="U49" s="1449"/>
      <c r="V49" s="640" t="s">
        <v>410</v>
      </c>
      <c r="W49" s="622"/>
      <c r="X49" s="641"/>
      <c r="Y49" s="641"/>
      <c r="Z49" s="624" t="s">
        <v>189</v>
      </c>
      <c r="AA49" s="606">
        <v>312</v>
      </c>
      <c r="AB49" s="1118"/>
      <c r="AC49" s="1494"/>
      <c r="AD49" s="1890"/>
      <c r="AG49" s="560"/>
      <c r="AH49" s="8"/>
      <c r="AI49" s="8"/>
      <c r="AJ49" s="8"/>
      <c r="AK49" s="8"/>
      <c r="AL49" s="8"/>
    </row>
    <row r="50" spans="1:38" ht="41.25" customHeight="1">
      <c r="A50" s="1485"/>
      <c r="B50" s="1494"/>
      <c r="C50" s="1118"/>
      <c r="D50" s="2516" t="s">
        <v>12</v>
      </c>
      <c r="E50" s="2517"/>
      <c r="F50" s="2517"/>
      <c r="G50" s="2517"/>
      <c r="H50" s="2517"/>
      <c r="I50" s="2518"/>
      <c r="J50" s="2605"/>
      <c r="K50" s="2606"/>
      <c r="L50" s="2606"/>
      <c r="M50" s="2606"/>
      <c r="N50" s="2606"/>
      <c r="O50" s="2607"/>
      <c r="P50" s="1447"/>
      <c r="Q50" s="1448"/>
      <c r="R50" s="1448"/>
      <c r="S50" s="1448"/>
      <c r="T50" s="1448"/>
      <c r="U50" s="1449"/>
      <c r="V50" s="2558" t="s">
        <v>488</v>
      </c>
      <c r="W50" s="2559"/>
      <c r="X50" s="2559"/>
      <c r="Y50" s="2559"/>
      <c r="Z50" s="2559"/>
      <c r="AA50" s="2560"/>
      <c r="AB50" s="1118"/>
      <c r="AC50" s="1494"/>
      <c r="AD50" s="1890"/>
      <c r="AG50" s="560"/>
      <c r="AH50" s="8"/>
      <c r="AI50" s="8"/>
      <c r="AJ50" s="8"/>
      <c r="AK50" s="8"/>
      <c r="AL50" s="8"/>
    </row>
    <row r="51" spans="1:38" ht="22.5" customHeight="1">
      <c r="A51" s="1485"/>
      <c r="B51" s="1494"/>
      <c r="C51" s="1119"/>
      <c r="D51" s="1442" t="s">
        <v>186</v>
      </c>
      <c r="E51" s="1443"/>
      <c r="F51" s="1443"/>
      <c r="G51" s="693"/>
      <c r="H51" s="766" t="s">
        <v>189</v>
      </c>
      <c r="I51" s="703">
        <v>211</v>
      </c>
      <c r="J51" s="1442" t="s">
        <v>214</v>
      </c>
      <c r="K51" s="1443"/>
      <c r="L51" s="1443"/>
      <c r="M51" s="605"/>
      <c r="N51" s="623" t="s">
        <v>189</v>
      </c>
      <c r="O51" s="606">
        <v>311</v>
      </c>
      <c r="P51" s="1442" t="s">
        <v>277</v>
      </c>
      <c r="Q51" s="1443"/>
      <c r="R51" s="1443"/>
      <c r="S51" s="605"/>
      <c r="T51" s="605" t="s">
        <v>187</v>
      </c>
      <c r="U51" s="616">
        <v>310</v>
      </c>
      <c r="V51" s="640" t="s">
        <v>410</v>
      </c>
      <c r="W51" s="622"/>
      <c r="X51" s="641"/>
      <c r="Y51" s="641"/>
      <c r="Z51" s="624" t="s">
        <v>190</v>
      </c>
      <c r="AA51" s="606">
        <v>111</v>
      </c>
      <c r="AB51" s="1119"/>
      <c r="AC51" s="1494"/>
      <c r="AD51" s="1890"/>
      <c r="AG51" s="556"/>
      <c r="AH51" s="8"/>
      <c r="AI51" s="8"/>
      <c r="AJ51" s="8"/>
      <c r="AK51" s="8"/>
      <c r="AL51" s="8"/>
    </row>
    <row r="52" spans="1:38" ht="45" customHeight="1">
      <c r="A52" s="1485"/>
      <c r="B52" s="1392" t="s">
        <v>15</v>
      </c>
      <c r="C52" s="1148" t="s">
        <v>359</v>
      </c>
      <c r="D52" s="2587" t="s">
        <v>25</v>
      </c>
      <c r="E52" s="2588"/>
      <c r="F52" s="2588"/>
      <c r="G52" s="2588"/>
      <c r="H52" s="2588"/>
      <c r="I52" s="2589"/>
      <c r="J52" s="2519" t="s">
        <v>74</v>
      </c>
      <c r="K52" s="2520"/>
      <c r="L52" s="2520"/>
      <c r="M52" s="2520"/>
      <c r="N52" s="2520"/>
      <c r="O52" s="2521"/>
      <c r="P52" s="671"/>
      <c r="Q52" s="671"/>
      <c r="R52" s="671"/>
      <c r="S52" s="671"/>
      <c r="T52" s="671"/>
      <c r="U52" s="671"/>
      <c r="V52" s="2651" t="s">
        <v>381</v>
      </c>
      <c r="W52" s="2652"/>
      <c r="X52" s="2652"/>
      <c r="Y52" s="2652"/>
      <c r="Z52" s="2652"/>
      <c r="AA52" s="2653"/>
      <c r="AB52" s="1148" t="s">
        <v>359</v>
      </c>
      <c r="AC52" s="1392" t="s">
        <v>15</v>
      </c>
      <c r="AD52" s="1890"/>
      <c r="AG52" s="8"/>
      <c r="AH52" s="8"/>
      <c r="AI52" s="8"/>
      <c r="AJ52" s="8"/>
      <c r="AK52" s="8"/>
      <c r="AL52" s="8"/>
    </row>
    <row r="53" spans="1:38" ht="30" customHeight="1">
      <c r="A53" s="1485"/>
      <c r="B53" s="1393"/>
      <c r="C53" s="1149"/>
      <c r="D53" s="2590"/>
      <c r="E53" s="2591"/>
      <c r="F53" s="2591"/>
      <c r="G53" s="2591"/>
      <c r="H53" s="2591"/>
      <c r="I53" s="2592"/>
      <c r="J53" s="2522"/>
      <c r="K53" s="2523"/>
      <c r="L53" s="2523"/>
      <c r="M53" s="2523"/>
      <c r="N53" s="2523"/>
      <c r="O53" s="2524"/>
      <c r="P53" s="671"/>
      <c r="Q53" s="671"/>
      <c r="R53" s="671"/>
      <c r="S53" s="671"/>
      <c r="T53" s="671"/>
      <c r="U53" s="671"/>
      <c r="V53" s="640" t="s">
        <v>321</v>
      </c>
      <c r="W53" s="622"/>
      <c r="X53" s="641"/>
      <c r="Y53" s="641"/>
      <c r="Z53" s="624" t="s">
        <v>189</v>
      </c>
      <c r="AA53" s="606" t="s">
        <v>436</v>
      </c>
      <c r="AB53" s="1149"/>
      <c r="AC53" s="1393"/>
      <c r="AD53" s="1890"/>
      <c r="AG53" s="8"/>
      <c r="AH53" s="8"/>
      <c r="AI53" s="8"/>
      <c r="AJ53" s="8"/>
      <c r="AK53" s="8"/>
      <c r="AL53" s="8"/>
    </row>
    <row r="54" spans="1:38" ht="30" customHeight="1">
      <c r="A54" s="1485"/>
      <c r="B54" s="1393"/>
      <c r="C54" s="1149"/>
      <c r="D54" s="2581" t="s">
        <v>484</v>
      </c>
      <c r="E54" s="2582"/>
      <c r="F54" s="2582"/>
      <c r="G54" s="2582"/>
      <c r="H54" s="2582"/>
      <c r="I54" s="2583"/>
      <c r="J54" s="2522"/>
      <c r="K54" s="2523"/>
      <c r="L54" s="2523"/>
      <c r="M54" s="2523"/>
      <c r="N54" s="2523"/>
      <c r="O54" s="2524"/>
      <c r="P54" s="671"/>
      <c r="Q54" s="671"/>
      <c r="R54" s="671"/>
      <c r="S54" s="671"/>
      <c r="T54" s="671"/>
      <c r="U54" s="671"/>
      <c r="V54" s="2654" t="s">
        <v>80</v>
      </c>
      <c r="W54" s="2655"/>
      <c r="X54" s="2655"/>
      <c r="Y54" s="2655"/>
      <c r="Z54" s="2655"/>
      <c r="AA54" s="2656"/>
      <c r="AB54" s="1149"/>
      <c r="AC54" s="1393"/>
      <c r="AD54" s="1890"/>
      <c r="AG54" s="8"/>
      <c r="AH54" s="8"/>
      <c r="AI54" s="8"/>
      <c r="AJ54" s="8"/>
      <c r="AK54" s="8"/>
      <c r="AL54" s="8"/>
    </row>
    <row r="55" spans="1:38" ht="30" customHeight="1">
      <c r="A55" s="1485"/>
      <c r="B55" s="1394"/>
      <c r="C55" s="1150"/>
      <c r="D55" s="2584"/>
      <c r="E55" s="2585"/>
      <c r="F55" s="2585"/>
      <c r="G55" s="2585"/>
      <c r="H55" s="2585"/>
      <c r="I55" s="2586"/>
      <c r="J55" s="1442" t="s">
        <v>330</v>
      </c>
      <c r="K55" s="1704"/>
      <c r="L55" s="1704"/>
      <c r="M55" s="1704"/>
      <c r="N55" s="615" t="s">
        <v>192</v>
      </c>
      <c r="O55" s="616">
        <v>311</v>
      </c>
      <c r="P55" s="671"/>
      <c r="Q55" s="671"/>
      <c r="R55" s="671"/>
      <c r="S55" s="671"/>
      <c r="T55" s="671"/>
      <c r="U55" s="671"/>
      <c r="V55" s="640" t="s">
        <v>321</v>
      </c>
      <c r="W55" s="622"/>
      <c r="X55" s="641"/>
      <c r="Y55" s="641"/>
      <c r="Z55" s="624" t="s">
        <v>187</v>
      </c>
      <c r="AA55" s="606">
        <v>301</v>
      </c>
      <c r="AB55" s="1150"/>
      <c r="AC55" s="1394"/>
      <c r="AD55" s="1890"/>
      <c r="AG55" s="8"/>
      <c r="AH55" s="8"/>
      <c r="AI55" s="8"/>
      <c r="AJ55" s="8"/>
      <c r="AK55" s="8"/>
      <c r="AL55" s="8"/>
    </row>
    <row r="56" spans="1:38" ht="30" customHeight="1">
      <c r="A56" s="1485"/>
      <c r="B56" s="1392" t="s">
        <v>17</v>
      </c>
      <c r="C56" s="1148" t="s">
        <v>360</v>
      </c>
      <c r="D56" s="671"/>
      <c r="E56" s="671"/>
      <c r="F56" s="671"/>
      <c r="G56" s="671"/>
      <c r="H56" s="671"/>
      <c r="I56" s="671"/>
      <c r="J56" s="674"/>
      <c r="K56" s="675"/>
      <c r="L56" s="675"/>
      <c r="M56" s="675"/>
      <c r="N56" s="675"/>
      <c r="O56" s="676"/>
      <c r="P56" s="674"/>
      <c r="Q56" s="675"/>
      <c r="R56" s="675"/>
      <c r="S56" s="675"/>
      <c r="T56" s="675"/>
      <c r="U56" s="676"/>
      <c r="V56" s="663"/>
      <c r="W56" s="664"/>
      <c r="X56" s="664"/>
      <c r="Y56" s="664"/>
      <c r="Z56" s="664"/>
      <c r="AA56" s="665"/>
      <c r="AB56" s="1148" t="s">
        <v>360</v>
      </c>
      <c r="AC56" s="1392" t="s">
        <v>17</v>
      </c>
      <c r="AD56" s="1890"/>
      <c r="AG56" s="8"/>
      <c r="AH56" s="8"/>
      <c r="AI56" s="8"/>
      <c r="AJ56" s="8"/>
      <c r="AK56" s="8"/>
      <c r="AL56" s="8"/>
    </row>
    <row r="57" spans="1:38" ht="30" customHeight="1">
      <c r="A57" s="1485"/>
      <c r="B57" s="1393"/>
      <c r="C57" s="1149"/>
      <c r="D57" s="671"/>
      <c r="E57" s="671"/>
      <c r="F57" s="671"/>
      <c r="G57" s="671"/>
      <c r="H57" s="671"/>
      <c r="I57" s="671"/>
      <c r="J57" s="618"/>
      <c r="K57" s="619"/>
      <c r="L57" s="619"/>
      <c r="M57" s="619"/>
      <c r="N57" s="619"/>
      <c r="O57" s="620"/>
      <c r="P57" s="618"/>
      <c r="Q57" s="619"/>
      <c r="R57" s="619"/>
      <c r="S57" s="619"/>
      <c r="T57" s="619"/>
      <c r="U57" s="620"/>
      <c r="V57" s="666"/>
      <c r="W57" s="714"/>
      <c r="X57" s="714"/>
      <c r="Y57" s="714"/>
      <c r="Z57" s="714"/>
      <c r="AA57" s="668"/>
      <c r="AB57" s="1149"/>
      <c r="AC57" s="1393"/>
      <c r="AD57" s="1890"/>
    </row>
    <row r="58" spans="1:38" ht="30" customHeight="1">
      <c r="A58" s="1485"/>
      <c r="B58" s="1393"/>
      <c r="C58" s="1149"/>
      <c r="D58" s="671"/>
      <c r="E58" s="671"/>
      <c r="F58" s="671"/>
      <c r="G58" s="671"/>
      <c r="H58" s="671"/>
      <c r="I58" s="671"/>
      <c r="J58" s="618"/>
      <c r="K58" s="619"/>
      <c r="L58" s="619"/>
      <c r="M58" s="619"/>
      <c r="N58" s="619"/>
      <c r="O58" s="620"/>
      <c r="P58" s="618"/>
      <c r="Q58" s="619"/>
      <c r="R58" s="619"/>
      <c r="S58" s="619"/>
      <c r="T58" s="619"/>
      <c r="U58" s="620"/>
      <c r="V58" s="666"/>
      <c r="W58" s="714"/>
      <c r="X58" s="714"/>
      <c r="Y58" s="714"/>
      <c r="Z58" s="714"/>
      <c r="AA58" s="668"/>
      <c r="AB58" s="1149"/>
      <c r="AC58" s="1393"/>
      <c r="AD58" s="1890"/>
    </row>
    <row r="59" spans="1:38" ht="30" customHeight="1" thickBot="1">
      <c r="A59" s="1486"/>
      <c r="B59" s="1394"/>
      <c r="C59" s="1150"/>
      <c r="D59" s="671"/>
      <c r="E59" s="671"/>
      <c r="F59" s="671"/>
      <c r="G59" s="671"/>
      <c r="H59" s="671"/>
      <c r="I59" s="671"/>
      <c r="J59" s="677"/>
      <c r="K59" s="641"/>
      <c r="L59" s="641"/>
      <c r="M59" s="641"/>
      <c r="N59" s="641"/>
      <c r="O59" s="617"/>
      <c r="P59" s="677"/>
      <c r="Q59" s="641"/>
      <c r="R59" s="641"/>
      <c r="S59" s="641"/>
      <c r="T59" s="641"/>
      <c r="U59" s="617"/>
      <c r="V59" s="672"/>
      <c r="W59" s="658"/>
      <c r="X59" s="658"/>
      <c r="Y59" s="658"/>
      <c r="Z59" s="658"/>
      <c r="AA59" s="673"/>
      <c r="AB59" s="1150"/>
      <c r="AC59" s="1394"/>
      <c r="AD59" s="1891"/>
    </row>
    <row r="60" spans="1:38" ht="33.75" customHeight="1">
      <c r="A60" s="1487" t="s">
        <v>26</v>
      </c>
      <c r="B60" s="1491" t="s">
        <v>10</v>
      </c>
      <c r="C60" s="1404" t="s">
        <v>357</v>
      </c>
      <c r="D60" s="2513" t="s">
        <v>351</v>
      </c>
      <c r="E60" s="2514"/>
      <c r="F60" s="2514"/>
      <c r="G60" s="2514"/>
      <c r="H60" s="2514"/>
      <c r="I60" s="2515"/>
      <c r="J60" s="1374" t="s">
        <v>11</v>
      </c>
      <c r="K60" s="1375"/>
      <c r="L60" s="1375"/>
      <c r="M60" s="1375"/>
      <c r="N60" s="1375"/>
      <c r="O60" s="1376"/>
      <c r="P60" s="2398" t="s">
        <v>114</v>
      </c>
      <c r="Q60" s="2399"/>
      <c r="R60" s="2399"/>
      <c r="S60" s="2399"/>
      <c r="T60" s="2399"/>
      <c r="U60" s="2400"/>
      <c r="V60" s="2346" t="s">
        <v>176</v>
      </c>
      <c r="W60" s="2347"/>
      <c r="X60" s="2347"/>
      <c r="Y60" s="2347"/>
      <c r="Z60" s="2347"/>
      <c r="AA60" s="2348"/>
      <c r="AB60" s="1404" t="s">
        <v>357</v>
      </c>
      <c r="AC60" s="1502" t="s">
        <v>10</v>
      </c>
      <c r="AD60" s="1892" t="s">
        <v>26</v>
      </c>
    </row>
    <row r="61" spans="1:38" ht="30" customHeight="1">
      <c r="A61" s="1488"/>
      <c r="B61" s="1492"/>
      <c r="C61" s="1405"/>
      <c r="D61" s="1383" t="s">
        <v>238</v>
      </c>
      <c r="E61" s="1384"/>
      <c r="F61" s="1384"/>
      <c r="G61" s="1610">
        <v>310</v>
      </c>
      <c r="H61" s="1384"/>
      <c r="I61" s="2531"/>
      <c r="J61" s="1377"/>
      <c r="K61" s="1378"/>
      <c r="L61" s="1378"/>
      <c r="M61" s="1378"/>
      <c r="N61" s="1378"/>
      <c r="O61" s="1379"/>
      <c r="P61" s="783" t="s">
        <v>208</v>
      </c>
      <c r="Q61" s="832"/>
      <c r="R61" s="780"/>
      <c r="S61" s="780"/>
      <c r="T61" s="847" t="s">
        <v>187</v>
      </c>
      <c r="U61" s="787">
        <v>111</v>
      </c>
      <c r="V61" s="834" t="s">
        <v>268</v>
      </c>
      <c r="W61" s="832"/>
      <c r="X61" s="780"/>
      <c r="Y61" s="780"/>
      <c r="Z61" s="847" t="s">
        <v>189</v>
      </c>
      <c r="AA61" s="787" t="s">
        <v>297</v>
      </c>
      <c r="AB61" s="1405"/>
      <c r="AC61" s="1502"/>
      <c r="AD61" s="1893"/>
    </row>
    <row r="62" spans="1:38" ht="30" customHeight="1">
      <c r="A62" s="1488"/>
      <c r="B62" s="1492"/>
      <c r="C62" s="1405"/>
      <c r="D62" s="1423" t="s">
        <v>281</v>
      </c>
      <c r="E62" s="1423"/>
      <c r="F62" s="1423"/>
      <c r="G62" s="1423"/>
      <c r="H62" s="1423"/>
      <c r="I62" s="1424"/>
      <c r="J62" s="2661" t="s">
        <v>521</v>
      </c>
      <c r="K62" s="2662"/>
      <c r="L62" s="2662"/>
      <c r="M62" s="2662"/>
      <c r="N62" s="2662"/>
      <c r="O62" s="2663"/>
      <c r="P62" s="2682" t="s">
        <v>114</v>
      </c>
      <c r="Q62" s="2683"/>
      <c r="R62" s="2683"/>
      <c r="S62" s="2683"/>
      <c r="T62" s="2683"/>
      <c r="U62" s="2684"/>
      <c r="V62" s="2344" t="s">
        <v>176</v>
      </c>
      <c r="W62" s="2345"/>
      <c r="X62" s="2345"/>
      <c r="Y62" s="2345"/>
      <c r="Z62" s="2345"/>
      <c r="AA62" s="2638"/>
      <c r="AB62" s="1405"/>
      <c r="AC62" s="1502"/>
      <c r="AD62" s="1893"/>
    </row>
    <row r="63" spans="1:38" ht="30" customHeight="1" thickBot="1">
      <c r="A63" s="1488"/>
      <c r="B63" s="1493"/>
      <c r="C63" s="1406"/>
      <c r="D63" s="776" t="s">
        <v>459</v>
      </c>
      <c r="E63" s="777"/>
      <c r="F63" s="777"/>
      <c r="G63" s="778" t="s">
        <v>187</v>
      </c>
      <c r="H63" s="778"/>
      <c r="I63" s="779">
        <v>310</v>
      </c>
      <c r="J63" s="2664"/>
      <c r="K63" s="2665"/>
      <c r="L63" s="2665"/>
      <c r="M63" s="2665"/>
      <c r="N63" s="2665"/>
      <c r="O63" s="2666"/>
      <c r="P63" s="783" t="s">
        <v>208</v>
      </c>
      <c r="Q63" s="832"/>
      <c r="R63" s="780"/>
      <c r="S63" s="780"/>
      <c r="T63" s="784" t="s">
        <v>190</v>
      </c>
      <c r="U63" s="787">
        <v>111</v>
      </c>
      <c r="V63" s="834" t="s">
        <v>268</v>
      </c>
      <c r="W63" s="832"/>
      <c r="X63" s="780"/>
      <c r="Y63" s="780"/>
      <c r="Z63" s="784" t="s">
        <v>187</v>
      </c>
      <c r="AA63" s="787">
        <v>312</v>
      </c>
      <c r="AB63" s="1406"/>
      <c r="AC63" s="1502"/>
      <c r="AD63" s="1893"/>
    </row>
    <row r="64" spans="1:38" ht="30" customHeight="1">
      <c r="A64" s="1488"/>
      <c r="B64" s="1491" t="s">
        <v>14</v>
      </c>
      <c r="C64" s="1407" t="s">
        <v>358</v>
      </c>
      <c r="D64" s="2236" t="s">
        <v>58</v>
      </c>
      <c r="E64" s="2237"/>
      <c r="F64" s="2237"/>
      <c r="G64" s="2237"/>
      <c r="H64" s="2237"/>
      <c r="I64" s="2238"/>
      <c r="J64" s="2538" t="s">
        <v>92</v>
      </c>
      <c r="K64" s="2539"/>
      <c r="L64" s="2539"/>
      <c r="M64" s="2539"/>
      <c r="N64" s="2539"/>
      <c r="O64" s="2540"/>
      <c r="P64" s="2699" t="s">
        <v>179</v>
      </c>
      <c r="Q64" s="2700"/>
      <c r="R64" s="2700"/>
      <c r="S64" s="2700"/>
      <c r="T64" s="2700"/>
      <c r="U64" s="2701"/>
      <c r="V64" s="2344" t="s">
        <v>296</v>
      </c>
      <c r="W64" s="2345"/>
      <c r="X64" s="2345"/>
      <c r="Y64" s="2345"/>
      <c r="Z64" s="2345"/>
      <c r="AA64" s="2638"/>
      <c r="AB64" s="1407" t="s">
        <v>358</v>
      </c>
      <c r="AC64" s="2025" t="s">
        <v>14</v>
      </c>
      <c r="AD64" s="1893"/>
    </row>
    <row r="65" spans="1:30" ht="30" customHeight="1">
      <c r="A65" s="1488"/>
      <c r="B65" s="1492"/>
      <c r="C65" s="1408"/>
      <c r="D65" s="2239"/>
      <c r="E65" s="2240"/>
      <c r="F65" s="2240"/>
      <c r="G65" s="2240"/>
      <c r="H65" s="2240"/>
      <c r="I65" s="2241"/>
      <c r="J65" s="885" t="s">
        <v>463</v>
      </c>
      <c r="K65" s="791"/>
      <c r="L65" s="780"/>
      <c r="M65" s="783"/>
      <c r="N65" s="784" t="s">
        <v>189</v>
      </c>
      <c r="O65" s="807" t="s">
        <v>465</v>
      </c>
      <c r="P65" s="888" t="s">
        <v>363</v>
      </c>
      <c r="Q65" s="835"/>
      <c r="R65" s="780"/>
      <c r="S65" s="783"/>
      <c r="T65" s="789" t="s">
        <v>190</v>
      </c>
      <c r="U65" s="833" t="s">
        <v>435</v>
      </c>
      <c r="V65" s="834" t="s">
        <v>322</v>
      </c>
      <c r="W65" s="832"/>
      <c r="X65" s="780"/>
      <c r="Y65" s="780"/>
      <c r="Z65" s="847" t="s">
        <v>187</v>
      </c>
      <c r="AA65" s="787">
        <v>301</v>
      </c>
      <c r="AB65" s="1408"/>
      <c r="AC65" s="1502"/>
      <c r="AD65" s="1893"/>
    </row>
    <row r="66" spans="1:30" ht="30" customHeight="1">
      <c r="A66" s="1488"/>
      <c r="B66" s="1492"/>
      <c r="C66" s="1408"/>
      <c r="D66" s="794"/>
      <c r="E66" s="795"/>
      <c r="F66" s="795"/>
      <c r="G66" s="795"/>
      <c r="H66" s="795"/>
      <c r="I66" s="796"/>
      <c r="J66" s="2245" t="s">
        <v>92</v>
      </c>
      <c r="K66" s="2246"/>
      <c r="L66" s="2246"/>
      <c r="M66" s="2246"/>
      <c r="N66" s="2246"/>
      <c r="O66" s="2247"/>
      <c r="P66" s="2673" t="s">
        <v>342</v>
      </c>
      <c r="Q66" s="2674"/>
      <c r="R66" s="2674"/>
      <c r="S66" s="2674"/>
      <c r="T66" s="2674"/>
      <c r="U66" s="2675"/>
      <c r="V66" s="2676" t="s">
        <v>296</v>
      </c>
      <c r="W66" s="2677"/>
      <c r="X66" s="2677"/>
      <c r="Y66" s="2677"/>
      <c r="Z66" s="2677"/>
      <c r="AA66" s="2678"/>
      <c r="AB66" s="1408"/>
      <c r="AC66" s="1502"/>
      <c r="AD66" s="1893"/>
    </row>
    <row r="67" spans="1:30" ht="47.25" customHeight="1" thickBot="1">
      <c r="A67" s="1488"/>
      <c r="B67" s="1493"/>
      <c r="C67" s="1409"/>
      <c r="D67" s="804" t="s">
        <v>519</v>
      </c>
      <c r="E67" s="805"/>
      <c r="F67" s="805"/>
      <c r="G67" s="769"/>
      <c r="H67" s="821" t="s">
        <v>192</v>
      </c>
      <c r="I67" s="807">
        <v>311</v>
      </c>
      <c r="J67" s="885" t="s">
        <v>463</v>
      </c>
      <c r="K67" s="791"/>
      <c r="L67" s="780"/>
      <c r="M67" s="783"/>
      <c r="N67" s="784" t="s">
        <v>187</v>
      </c>
      <c r="O67" s="807" t="s">
        <v>466</v>
      </c>
      <c r="P67" s="783" t="s">
        <v>320</v>
      </c>
      <c r="Q67" s="832"/>
      <c r="R67" s="780"/>
      <c r="S67" s="780"/>
      <c r="T67" s="784" t="s">
        <v>187</v>
      </c>
      <c r="U67" s="787">
        <v>301</v>
      </c>
      <c r="V67" s="834" t="s">
        <v>322</v>
      </c>
      <c r="W67" s="832"/>
      <c r="X67" s="780"/>
      <c r="Y67" s="780"/>
      <c r="Z67" s="847" t="s">
        <v>190</v>
      </c>
      <c r="AA67" s="787" t="s">
        <v>297</v>
      </c>
      <c r="AB67" s="1409"/>
      <c r="AC67" s="2702"/>
      <c r="AD67" s="1893"/>
    </row>
    <row r="68" spans="1:30" ht="30" customHeight="1">
      <c r="A68" s="1488"/>
      <c r="B68" s="1491" t="s">
        <v>15</v>
      </c>
      <c r="C68" s="1410" t="s">
        <v>359</v>
      </c>
      <c r="D68" s="1374"/>
      <c r="E68" s="1375"/>
      <c r="F68" s="1375"/>
      <c r="G68" s="1375"/>
      <c r="H68" s="1375"/>
      <c r="I68" s="1376"/>
      <c r="J68" s="2575" t="s">
        <v>380</v>
      </c>
      <c r="K68" s="2576"/>
      <c r="L68" s="2576"/>
      <c r="M68" s="2576"/>
      <c r="N68" s="2576"/>
      <c r="O68" s="2577"/>
      <c r="P68" s="2271" t="s">
        <v>180</v>
      </c>
      <c r="Q68" s="2272"/>
      <c r="R68" s="2272"/>
      <c r="S68" s="2272"/>
      <c r="T68" s="2272"/>
      <c r="U68" s="2272"/>
      <c r="V68" s="2685"/>
      <c r="W68" s="2686"/>
      <c r="X68" s="2686"/>
      <c r="Y68" s="2686"/>
      <c r="Z68" s="2686"/>
      <c r="AA68" s="2687"/>
      <c r="AB68" s="1410" t="s">
        <v>359</v>
      </c>
      <c r="AC68" s="1502" t="s">
        <v>15</v>
      </c>
      <c r="AD68" s="1893"/>
    </row>
    <row r="69" spans="1:30" ht="30" customHeight="1">
      <c r="A69" s="1488"/>
      <c r="B69" s="1492"/>
      <c r="C69" s="1411"/>
      <c r="D69" s="1377"/>
      <c r="E69" s="1378"/>
      <c r="F69" s="1378"/>
      <c r="G69" s="1378"/>
      <c r="H69" s="1378"/>
      <c r="I69" s="1379"/>
      <c r="J69" s="1383" t="s">
        <v>415</v>
      </c>
      <c r="K69" s="1384"/>
      <c r="L69" s="1384"/>
      <c r="M69" s="769"/>
      <c r="N69" s="769" t="s">
        <v>189</v>
      </c>
      <c r="O69" s="787">
        <v>302</v>
      </c>
      <c r="P69" s="834" t="s">
        <v>268</v>
      </c>
      <c r="Q69" s="835"/>
      <c r="R69" s="780"/>
      <c r="S69" s="783"/>
      <c r="T69" s="789" t="s">
        <v>189</v>
      </c>
      <c r="U69" s="889" t="s">
        <v>435</v>
      </c>
      <c r="V69" s="2688"/>
      <c r="W69" s="2689"/>
      <c r="X69" s="2689"/>
      <c r="Y69" s="2689"/>
      <c r="Z69" s="2689"/>
      <c r="AA69" s="2690"/>
      <c r="AB69" s="1411"/>
      <c r="AC69" s="1502"/>
      <c r="AD69" s="1893"/>
    </row>
    <row r="70" spans="1:30" ht="30" customHeight="1">
      <c r="A70" s="1488"/>
      <c r="B70" s="1492"/>
      <c r="C70" s="1411"/>
      <c r="D70" s="794"/>
      <c r="E70" s="795"/>
      <c r="F70" s="795"/>
      <c r="G70" s="795"/>
      <c r="H70" s="795"/>
      <c r="I70" s="796"/>
      <c r="J70" s="2696" t="s">
        <v>380</v>
      </c>
      <c r="K70" s="2697"/>
      <c r="L70" s="2697"/>
      <c r="M70" s="2697"/>
      <c r="N70" s="2697"/>
      <c r="O70" s="2698"/>
      <c r="P70" s="2679" t="s">
        <v>342</v>
      </c>
      <c r="Q70" s="2680"/>
      <c r="R70" s="2680"/>
      <c r="S70" s="2680"/>
      <c r="T70" s="2680"/>
      <c r="U70" s="2681"/>
      <c r="V70" s="2688"/>
      <c r="W70" s="2689"/>
      <c r="X70" s="2689"/>
      <c r="Y70" s="2689"/>
      <c r="Z70" s="2689"/>
      <c r="AA70" s="2690"/>
      <c r="AB70" s="1411"/>
      <c r="AC70" s="1502"/>
      <c r="AD70" s="1893"/>
    </row>
    <row r="71" spans="1:30" ht="30" customHeight="1">
      <c r="A71" s="1488"/>
      <c r="B71" s="1493"/>
      <c r="C71" s="1412"/>
      <c r="D71" s="1383"/>
      <c r="E71" s="1384"/>
      <c r="F71" s="1384"/>
      <c r="G71" s="800"/>
      <c r="H71" s="769"/>
      <c r="I71" s="790"/>
      <c r="J71" s="1383" t="s">
        <v>335</v>
      </c>
      <c r="K71" s="1384"/>
      <c r="L71" s="1384"/>
      <c r="M71" s="769"/>
      <c r="N71" s="769" t="s">
        <v>187</v>
      </c>
      <c r="O71" s="787">
        <v>302</v>
      </c>
      <c r="P71" s="783" t="s">
        <v>320</v>
      </c>
      <c r="Q71" s="832"/>
      <c r="R71" s="780"/>
      <c r="S71" s="780"/>
      <c r="T71" s="784" t="s">
        <v>189</v>
      </c>
      <c r="U71" s="787" t="s">
        <v>435</v>
      </c>
      <c r="V71" s="834"/>
      <c r="W71" s="832"/>
      <c r="X71" s="780"/>
      <c r="Y71" s="780"/>
      <c r="Z71" s="847"/>
      <c r="AA71" s="787"/>
      <c r="AB71" s="1412"/>
      <c r="AC71" s="1502"/>
      <c r="AD71" s="1893"/>
    </row>
    <row r="72" spans="1:30" ht="30" customHeight="1">
      <c r="A72" s="1488"/>
      <c r="B72" s="1491" t="s">
        <v>17</v>
      </c>
      <c r="C72" s="1410" t="s">
        <v>360</v>
      </c>
      <c r="D72" s="1374" t="s">
        <v>351</v>
      </c>
      <c r="E72" s="1375"/>
      <c r="F72" s="1375"/>
      <c r="G72" s="1375"/>
      <c r="H72" s="1375"/>
      <c r="I72" s="1376"/>
      <c r="J72" s="1374" t="s">
        <v>351</v>
      </c>
      <c r="K72" s="1375"/>
      <c r="L72" s="1375"/>
      <c r="M72" s="1375"/>
      <c r="N72" s="1375"/>
      <c r="O72" s="1376"/>
      <c r="P72" s="1374" t="s">
        <v>351</v>
      </c>
      <c r="Q72" s="1375"/>
      <c r="R72" s="1375"/>
      <c r="S72" s="1375"/>
      <c r="T72" s="1375"/>
      <c r="U72" s="1376"/>
      <c r="V72" s="797"/>
      <c r="W72" s="798"/>
      <c r="X72" s="798"/>
      <c r="Y72" s="798"/>
      <c r="Z72" s="798"/>
      <c r="AA72" s="799"/>
      <c r="AB72" s="1410" t="s">
        <v>360</v>
      </c>
      <c r="AC72" s="1491" t="s">
        <v>17</v>
      </c>
      <c r="AD72" s="1893"/>
    </row>
    <row r="73" spans="1:30" ht="30" customHeight="1">
      <c r="A73" s="1488"/>
      <c r="B73" s="1492"/>
      <c r="C73" s="1411"/>
      <c r="D73" s="1377"/>
      <c r="E73" s="1378"/>
      <c r="F73" s="1378"/>
      <c r="G73" s="1378"/>
      <c r="H73" s="1378"/>
      <c r="I73" s="1379"/>
      <c r="J73" s="1377"/>
      <c r="K73" s="1378"/>
      <c r="L73" s="1378"/>
      <c r="M73" s="1378"/>
      <c r="N73" s="1378"/>
      <c r="O73" s="1379"/>
      <c r="P73" s="1377"/>
      <c r="Q73" s="1378"/>
      <c r="R73" s="1378"/>
      <c r="S73" s="1378"/>
      <c r="T73" s="1378"/>
      <c r="U73" s="1379"/>
      <c r="V73" s="801"/>
      <c r="W73" s="802"/>
      <c r="X73" s="802"/>
      <c r="Y73" s="802"/>
      <c r="Z73" s="802"/>
      <c r="AA73" s="803"/>
      <c r="AB73" s="1411"/>
      <c r="AC73" s="1492"/>
      <c r="AD73" s="1893"/>
    </row>
    <row r="74" spans="1:30" ht="30" customHeight="1">
      <c r="A74" s="1488"/>
      <c r="B74" s="1492"/>
      <c r="C74" s="1411"/>
      <c r="D74" s="813"/>
      <c r="E74" s="814"/>
      <c r="F74" s="814"/>
      <c r="G74" s="814"/>
      <c r="H74" s="814"/>
      <c r="I74" s="815"/>
      <c r="J74" s="813"/>
      <c r="K74" s="814"/>
      <c r="L74" s="814"/>
      <c r="M74" s="814"/>
      <c r="N74" s="814"/>
      <c r="O74" s="815"/>
      <c r="P74" s="813"/>
      <c r="Q74" s="814"/>
      <c r="R74" s="814"/>
      <c r="S74" s="814"/>
      <c r="T74" s="814"/>
      <c r="U74" s="815"/>
      <c r="V74" s="801"/>
      <c r="W74" s="802"/>
      <c r="X74" s="802"/>
      <c r="Y74" s="802"/>
      <c r="Z74" s="802"/>
      <c r="AA74" s="803"/>
      <c r="AB74" s="1411"/>
      <c r="AC74" s="1492"/>
      <c r="AD74" s="1893"/>
    </row>
    <row r="75" spans="1:30" ht="30" customHeight="1" thickBot="1">
      <c r="A75" s="1786"/>
      <c r="B75" s="1493"/>
      <c r="C75" s="1412"/>
      <c r="D75" s="1383" t="s">
        <v>238</v>
      </c>
      <c r="E75" s="1384"/>
      <c r="F75" s="1384"/>
      <c r="G75" s="1610" t="s">
        <v>37</v>
      </c>
      <c r="H75" s="1384"/>
      <c r="I75" s="2531"/>
      <c r="J75" s="1383" t="s">
        <v>238</v>
      </c>
      <c r="K75" s="1384"/>
      <c r="L75" s="1384"/>
      <c r="M75" s="1610" t="s">
        <v>37</v>
      </c>
      <c r="N75" s="1384"/>
      <c r="O75" s="2531"/>
      <c r="P75" s="1383" t="s">
        <v>238</v>
      </c>
      <c r="Q75" s="1384"/>
      <c r="R75" s="1384"/>
      <c r="S75" s="1610" t="s">
        <v>37</v>
      </c>
      <c r="T75" s="1384"/>
      <c r="U75" s="2531"/>
      <c r="V75" s="808"/>
      <c r="W75" s="788"/>
      <c r="X75" s="788"/>
      <c r="Y75" s="788"/>
      <c r="Z75" s="788"/>
      <c r="AA75" s="809"/>
      <c r="AB75" s="1412"/>
      <c r="AC75" s="1493"/>
      <c r="AD75" s="1894"/>
    </row>
    <row r="76" spans="1:30" ht="30" customHeight="1">
      <c r="A76" s="1484" t="s">
        <v>27</v>
      </c>
      <c r="B76" s="1392" t="s">
        <v>10</v>
      </c>
      <c r="C76" s="1114" t="s">
        <v>357</v>
      </c>
      <c r="D76" s="671"/>
      <c r="E76" s="671"/>
      <c r="F76" s="671"/>
      <c r="G76" s="671"/>
      <c r="H76" s="671"/>
      <c r="I76" s="671"/>
      <c r="J76" s="2596" t="s">
        <v>12</v>
      </c>
      <c r="K76" s="2597"/>
      <c r="L76" s="2597"/>
      <c r="M76" s="2597"/>
      <c r="N76" s="2597"/>
      <c r="O76" s="2598"/>
      <c r="P76" s="2694" t="s">
        <v>180</v>
      </c>
      <c r="Q76" s="2695"/>
      <c r="R76" s="2695"/>
      <c r="S76" s="2695"/>
      <c r="T76" s="2695"/>
      <c r="U76" s="2695"/>
      <c r="V76" s="2670" t="s">
        <v>295</v>
      </c>
      <c r="W76" s="2671"/>
      <c r="X76" s="2671"/>
      <c r="Y76" s="2671"/>
      <c r="Z76" s="2671"/>
      <c r="AA76" s="2672"/>
      <c r="AB76" s="1114" t="s">
        <v>357</v>
      </c>
      <c r="AC76" s="2706" t="s">
        <v>10</v>
      </c>
      <c r="AD76" s="1889" t="s">
        <v>27</v>
      </c>
    </row>
    <row r="77" spans="1:30" ht="30" customHeight="1">
      <c r="A77" s="1485"/>
      <c r="B77" s="1393"/>
      <c r="C77" s="1115"/>
      <c r="D77" s="671"/>
      <c r="E77" s="671"/>
      <c r="F77" s="671"/>
      <c r="G77" s="671"/>
      <c r="H77" s="671"/>
      <c r="I77" s="671"/>
      <c r="J77" s="2599"/>
      <c r="K77" s="2600"/>
      <c r="L77" s="2600"/>
      <c r="M77" s="2600"/>
      <c r="N77" s="2600"/>
      <c r="O77" s="2601"/>
      <c r="P77" s="680" t="s">
        <v>268</v>
      </c>
      <c r="Q77" s="681"/>
      <c r="R77" s="641"/>
      <c r="S77" s="640"/>
      <c r="T77" s="643" t="s">
        <v>190</v>
      </c>
      <c r="U77" s="753">
        <v>301</v>
      </c>
      <c r="V77" s="640" t="s">
        <v>233</v>
      </c>
      <c r="W77" s="622"/>
      <c r="X77" s="671"/>
      <c r="Y77" s="671"/>
      <c r="Z77" s="768" t="s">
        <v>190</v>
      </c>
      <c r="AA77" s="606" t="s">
        <v>431</v>
      </c>
      <c r="AB77" s="1115"/>
      <c r="AC77" s="2131"/>
      <c r="AD77" s="1890"/>
    </row>
    <row r="78" spans="1:30" ht="30" customHeight="1">
      <c r="A78" s="1485"/>
      <c r="B78" s="1393"/>
      <c r="C78" s="1115"/>
      <c r="D78" s="671"/>
      <c r="E78" s="671"/>
      <c r="F78" s="671"/>
      <c r="G78" s="671"/>
      <c r="H78" s="671"/>
      <c r="I78" s="671"/>
      <c r="J78" s="607"/>
      <c r="K78" s="608"/>
      <c r="L78" s="608"/>
      <c r="M78" s="608"/>
      <c r="N78" s="608"/>
      <c r="O78" s="609"/>
      <c r="P78" s="2691" t="s">
        <v>180</v>
      </c>
      <c r="Q78" s="2692"/>
      <c r="R78" s="2692"/>
      <c r="S78" s="2692"/>
      <c r="T78" s="2692"/>
      <c r="U78" s="2693"/>
      <c r="V78" s="2654" t="s">
        <v>382</v>
      </c>
      <c r="W78" s="2655"/>
      <c r="X78" s="2655"/>
      <c r="Y78" s="2655"/>
      <c r="Z78" s="2655"/>
      <c r="AA78" s="2656"/>
      <c r="AB78" s="1115"/>
      <c r="AC78" s="1393"/>
      <c r="AD78" s="1890"/>
    </row>
    <row r="79" spans="1:30" ht="30" customHeight="1">
      <c r="A79" s="1485"/>
      <c r="B79" s="1394"/>
      <c r="C79" s="1116"/>
      <c r="D79" s="671"/>
      <c r="E79" s="671"/>
      <c r="F79" s="671"/>
      <c r="G79" s="671"/>
      <c r="H79" s="671"/>
      <c r="I79" s="671"/>
      <c r="J79" s="640" t="s">
        <v>197</v>
      </c>
      <c r="K79" s="642"/>
      <c r="L79" s="642"/>
      <c r="M79" s="605"/>
      <c r="N79" s="605" t="s">
        <v>189</v>
      </c>
      <c r="O79" s="616">
        <v>204</v>
      </c>
      <c r="P79" s="680" t="s">
        <v>268</v>
      </c>
      <c r="Q79" s="691"/>
      <c r="R79" s="671"/>
      <c r="S79" s="644"/>
      <c r="T79" s="690" t="s">
        <v>187</v>
      </c>
      <c r="U79" s="754">
        <v>301</v>
      </c>
      <c r="V79" s="640" t="s">
        <v>409</v>
      </c>
      <c r="W79" s="622"/>
      <c r="X79" s="641"/>
      <c r="Y79" s="641"/>
      <c r="Z79" s="624" t="s">
        <v>189</v>
      </c>
      <c r="AA79" s="606" t="s">
        <v>435</v>
      </c>
      <c r="AB79" s="1116"/>
      <c r="AC79" s="1394"/>
      <c r="AD79" s="1890"/>
    </row>
    <row r="80" spans="1:30" ht="30" customHeight="1">
      <c r="A80" s="1390"/>
      <c r="B80" s="1395" t="s">
        <v>14</v>
      </c>
      <c r="C80" s="1117" t="s">
        <v>358</v>
      </c>
      <c r="D80" s="1459" t="s">
        <v>20</v>
      </c>
      <c r="E80" s="1459"/>
      <c r="F80" s="1459"/>
      <c r="G80" s="1459"/>
      <c r="H80" s="1459"/>
      <c r="I80" s="1460"/>
      <c r="J80" s="2593" t="s">
        <v>127</v>
      </c>
      <c r="K80" s="2594"/>
      <c r="L80" s="2594"/>
      <c r="M80" s="2594"/>
      <c r="N80" s="2594"/>
      <c r="O80" s="2595"/>
      <c r="P80" s="2667" t="s">
        <v>19</v>
      </c>
      <c r="Q80" s="2668"/>
      <c r="R80" s="2668"/>
      <c r="S80" s="2668"/>
      <c r="T80" s="2668"/>
      <c r="U80" s="2669"/>
      <c r="V80" s="2707" t="s">
        <v>295</v>
      </c>
      <c r="W80" s="2708"/>
      <c r="X80" s="2708"/>
      <c r="Y80" s="2708"/>
      <c r="Z80" s="2708"/>
      <c r="AA80" s="2708"/>
      <c r="AB80" s="1117" t="s">
        <v>358</v>
      </c>
      <c r="AC80" s="1392" t="s">
        <v>14</v>
      </c>
      <c r="AD80" s="1890"/>
    </row>
    <row r="81" spans="1:40" ht="30" customHeight="1">
      <c r="A81" s="1390"/>
      <c r="B81" s="1396"/>
      <c r="C81" s="1118"/>
      <c r="D81" s="643" t="s">
        <v>329</v>
      </c>
      <c r="E81" s="642"/>
      <c r="F81" s="642"/>
      <c r="G81" s="605"/>
      <c r="H81" s="605" t="s">
        <v>187</v>
      </c>
      <c r="I81" s="616">
        <v>312</v>
      </c>
      <c r="J81" s="640" t="s">
        <v>269</v>
      </c>
      <c r="K81" s="643"/>
      <c r="L81" s="643"/>
      <c r="M81" s="659"/>
      <c r="N81" s="623" t="s">
        <v>187</v>
      </c>
      <c r="O81" s="611">
        <v>201</v>
      </c>
      <c r="P81" s="1431" t="s">
        <v>258</v>
      </c>
      <c r="Q81" s="1432"/>
      <c r="R81" s="1432"/>
      <c r="S81" s="605"/>
      <c r="T81" s="605" t="s">
        <v>189</v>
      </c>
      <c r="U81" s="616">
        <v>212</v>
      </c>
      <c r="V81" s="640" t="s">
        <v>233</v>
      </c>
      <c r="W81" s="622"/>
      <c r="X81" s="641"/>
      <c r="Y81" s="641"/>
      <c r="Z81" s="624" t="s">
        <v>189</v>
      </c>
      <c r="AA81" s="649" t="s">
        <v>431</v>
      </c>
      <c r="AB81" s="1118"/>
      <c r="AC81" s="1393"/>
      <c r="AD81" s="1890"/>
    </row>
    <row r="82" spans="1:40" ht="48.75" customHeight="1">
      <c r="A82" s="1390"/>
      <c r="B82" s="1396"/>
      <c r="C82" s="1118"/>
      <c r="D82" s="2543" t="s">
        <v>22</v>
      </c>
      <c r="E82" s="2544"/>
      <c r="F82" s="2544"/>
      <c r="G82" s="2544"/>
      <c r="H82" s="2544"/>
      <c r="I82" s="2545"/>
      <c r="J82" s="1683" t="s">
        <v>127</v>
      </c>
      <c r="K82" s="1684"/>
      <c r="L82" s="1684"/>
      <c r="M82" s="1684"/>
      <c r="N82" s="1684"/>
      <c r="O82" s="1685"/>
      <c r="P82" s="2257" t="s">
        <v>13</v>
      </c>
      <c r="Q82" s="2258"/>
      <c r="R82" s="2258"/>
      <c r="S82" s="2258"/>
      <c r="T82" s="2258"/>
      <c r="U82" s="2258"/>
      <c r="V82" s="2405" t="s">
        <v>295</v>
      </c>
      <c r="W82" s="2406"/>
      <c r="X82" s="2406"/>
      <c r="Y82" s="2406"/>
      <c r="Z82" s="2406"/>
      <c r="AA82" s="2570"/>
      <c r="AB82" s="1118"/>
      <c r="AC82" s="1393"/>
      <c r="AD82" s="1890"/>
      <c r="AG82" s="8"/>
      <c r="AH82" s="8"/>
      <c r="AI82" s="8"/>
      <c r="AJ82" s="8"/>
      <c r="AK82" s="8"/>
      <c r="AL82" s="8"/>
    </row>
    <row r="83" spans="1:40" ht="31.5" customHeight="1">
      <c r="A83" s="1390"/>
      <c r="B83" s="1397"/>
      <c r="C83" s="1119"/>
      <c r="D83" s="613" t="s">
        <v>239</v>
      </c>
      <c r="E83" s="614"/>
      <c r="F83" s="641"/>
      <c r="G83" s="646"/>
      <c r="H83" s="642" t="s">
        <v>187</v>
      </c>
      <c r="I83" s="611" t="s">
        <v>496</v>
      </c>
      <c r="J83" s="640" t="s">
        <v>269</v>
      </c>
      <c r="K83" s="643"/>
      <c r="L83" s="643"/>
      <c r="M83" s="659"/>
      <c r="N83" s="623" t="s">
        <v>189</v>
      </c>
      <c r="O83" s="611">
        <v>201</v>
      </c>
      <c r="P83" s="1442" t="s">
        <v>277</v>
      </c>
      <c r="Q83" s="1443"/>
      <c r="R83" s="1443"/>
      <c r="S83" s="605"/>
      <c r="T83" s="605" t="s">
        <v>192</v>
      </c>
      <c r="U83" s="615">
        <v>307</v>
      </c>
      <c r="V83" s="640" t="s">
        <v>233</v>
      </c>
      <c r="W83" s="622"/>
      <c r="X83" s="641"/>
      <c r="Y83" s="641"/>
      <c r="Z83" s="624" t="s">
        <v>187</v>
      </c>
      <c r="AA83" s="606" t="s">
        <v>431</v>
      </c>
      <c r="AB83" s="1119"/>
      <c r="AC83" s="1394"/>
      <c r="AD83" s="1890"/>
      <c r="AG83" s="8"/>
      <c r="AH83" s="8"/>
      <c r="AI83" s="8"/>
      <c r="AJ83" s="8"/>
      <c r="AK83" s="8"/>
      <c r="AL83" s="8"/>
    </row>
    <row r="84" spans="1:40" ht="30" customHeight="1">
      <c r="A84" s="1485"/>
      <c r="B84" s="1392" t="s">
        <v>15</v>
      </c>
      <c r="C84" s="1148" t="s">
        <v>359</v>
      </c>
      <c r="D84" s="2532" t="s">
        <v>12</v>
      </c>
      <c r="E84" s="2533"/>
      <c r="F84" s="2533"/>
      <c r="G84" s="2533"/>
      <c r="H84" s="2533"/>
      <c r="I84" s="2534"/>
      <c r="J84" s="663"/>
      <c r="K84" s="664"/>
      <c r="L84" s="664"/>
      <c r="M84" s="664"/>
      <c r="N84" s="664"/>
      <c r="O84" s="665"/>
      <c r="P84" s="674"/>
      <c r="Q84" s="675"/>
      <c r="R84" s="675"/>
      <c r="S84" s="675"/>
      <c r="T84" s="675"/>
      <c r="U84" s="676"/>
      <c r="V84" s="674"/>
      <c r="W84" s="671"/>
      <c r="X84" s="671"/>
      <c r="Y84" s="671"/>
      <c r="Z84" s="671"/>
      <c r="AA84" s="671"/>
      <c r="AB84" s="1148" t="s">
        <v>359</v>
      </c>
      <c r="AC84" s="1392" t="s">
        <v>15</v>
      </c>
      <c r="AD84" s="1890"/>
      <c r="AG84" s="2199"/>
      <c r="AH84" s="2199"/>
      <c r="AI84" s="2199"/>
      <c r="AJ84" s="554"/>
      <c r="AK84" s="8"/>
      <c r="AL84" s="8"/>
    </row>
    <row r="85" spans="1:40" ht="30" customHeight="1">
      <c r="A85" s="1485"/>
      <c r="B85" s="1393"/>
      <c r="C85" s="1149"/>
      <c r="D85" s="2535"/>
      <c r="E85" s="2536"/>
      <c r="F85" s="2536"/>
      <c r="G85" s="2536"/>
      <c r="H85" s="2536"/>
      <c r="I85" s="2537"/>
      <c r="J85" s="666"/>
      <c r="K85" s="667"/>
      <c r="L85" s="667"/>
      <c r="M85" s="667"/>
      <c r="N85" s="667"/>
      <c r="O85" s="668"/>
      <c r="P85" s="618"/>
      <c r="Q85" s="619"/>
      <c r="R85" s="619"/>
      <c r="S85" s="619"/>
      <c r="T85" s="619"/>
      <c r="U85" s="620"/>
      <c r="V85" s="618"/>
      <c r="W85" s="671"/>
      <c r="X85" s="671"/>
      <c r="Y85" s="671"/>
      <c r="Z85" s="671"/>
      <c r="AA85" s="671"/>
      <c r="AB85" s="1149"/>
      <c r="AC85" s="1393"/>
      <c r="AD85" s="1890"/>
      <c r="AG85" s="2199"/>
      <c r="AH85" s="2199"/>
      <c r="AI85" s="2199"/>
      <c r="AJ85" s="554"/>
      <c r="AK85" s="8"/>
      <c r="AL85" s="8"/>
    </row>
    <row r="86" spans="1:40" ht="30" customHeight="1">
      <c r="A86" s="1485"/>
      <c r="B86" s="1393"/>
      <c r="C86" s="1149"/>
      <c r="D86" s="2535"/>
      <c r="E86" s="2536"/>
      <c r="F86" s="2536"/>
      <c r="G86" s="2536"/>
      <c r="H86" s="2536"/>
      <c r="I86" s="2537"/>
      <c r="J86" s="666"/>
      <c r="K86" s="667"/>
      <c r="L86" s="667"/>
      <c r="M86" s="667"/>
      <c r="N86" s="667"/>
      <c r="O86" s="668"/>
      <c r="P86" s="618"/>
      <c r="Q86" s="619"/>
      <c r="R86" s="619"/>
      <c r="S86" s="619"/>
      <c r="T86" s="619"/>
      <c r="U86" s="620"/>
      <c r="V86" s="618"/>
      <c r="W86" s="671"/>
      <c r="X86" s="671"/>
      <c r="Y86" s="671"/>
      <c r="Z86" s="671"/>
      <c r="AA86" s="671"/>
      <c r="AB86" s="1149"/>
      <c r="AC86" s="1393"/>
      <c r="AD86" s="1890"/>
      <c r="AG86" s="2199"/>
      <c r="AH86" s="2199"/>
      <c r="AI86" s="2199"/>
      <c r="AJ86" s="8"/>
      <c r="AK86" s="8"/>
      <c r="AL86" s="8"/>
    </row>
    <row r="87" spans="1:40" ht="30" customHeight="1">
      <c r="A87" s="1485"/>
      <c r="B87" s="1394"/>
      <c r="C87" s="1150"/>
      <c r="D87" s="1442" t="s">
        <v>186</v>
      </c>
      <c r="E87" s="1443"/>
      <c r="F87" s="1443"/>
      <c r="G87" s="605"/>
      <c r="H87" s="605" t="s">
        <v>189</v>
      </c>
      <c r="I87" s="616">
        <v>210</v>
      </c>
      <c r="J87" s="672"/>
      <c r="K87" s="658"/>
      <c r="L87" s="658"/>
      <c r="M87" s="658"/>
      <c r="N87" s="658"/>
      <c r="O87" s="673"/>
      <c r="P87" s="677"/>
      <c r="Q87" s="641"/>
      <c r="R87" s="641"/>
      <c r="S87" s="641"/>
      <c r="T87" s="641"/>
      <c r="U87" s="617"/>
      <c r="V87" s="677"/>
      <c r="W87" s="671"/>
      <c r="X87" s="671"/>
      <c r="Y87" s="671"/>
      <c r="Z87" s="671"/>
      <c r="AA87" s="671"/>
      <c r="AB87" s="1150"/>
      <c r="AC87" s="1394"/>
      <c r="AD87" s="1890"/>
      <c r="AG87" s="24"/>
      <c r="AH87" s="8"/>
      <c r="AI87" s="557"/>
      <c r="AJ87" s="8"/>
      <c r="AK87" s="8"/>
      <c r="AL87" s="8"/>
    </row>
    <row r="88" spans="1:40" ht="30" customHeight="1">
      <c r="A88" s="1485"/>
      <c r="B88" s="1392" t="s">
        <v>17</v>
      </c>
      <c r="C88" s="1148" t="s">
        <v>360</v>
      </c>
      <c r="D88" s="671"/>
      <c r="E88" s="671"/>
      <c r="F88" s="671"/>
      <c r="G88" s="671"/>
      <c r="H88" s="671"/>
      <c r="I88" s="671"/>
      <c r="J88" s="674"/>
      <c r="K88" s="675"/>
      <c r="L88" s="675"/>
      <c r="M88" s="675"/>
      <c r="N88" s="675"/>
      <c r="O88" s="676"/>
      <c r="P88" s="674"/>
      <c r="Q88" s="675"/>
      <c r="R88" s="675"/>
      <c r="S88" s="675"/>
      <c r="T88" s="675"/>
      <c r="U88" s="676"/>
      <c r="V88" s="2543"/>
      <c r="W88" s="2544"/>
      <c r="X88" s="2544"/>
      <c r="Y88" s="2544"/>
      <c r="Z88" s="2544"/>
      <c r="AA88" s="2545"/>
      <c r="AB88" s="1148" t="s">
        <v>360</v>
      </c>
      <c r="AC88" s="1392" t="s">
        <v>17</v>
      </c>
      <c r="AD88" s="1890"/>
      <c r="AG88" s="8"/>
      <c r="AH88" s="8"/>
      <c r="AI88" s="8"/>
      <c r="AJ88" s="8"/>
      <c r="AK88" s="8"/>
      <c r="AL88" s="8"/>
    </row>
    <row r="89" spans="1:40" ht="30" customHeight="1">
      <c r="A89" s="1485"/>
      <c r="B89" s="1393"/>
      <c r="C89" s="1149"/>
      <c r="D89" s="671"/>
      <c r="E89" s="671"/>
      <c r="F89" s="671"/>
      <c r="G89" s="671"/>
      <c r="H89" s="671"/>
      <c r="I89" s="671"/>
      <c r="J89" s="618"/>
      <c r="K89" s="619"/>
      <c r="L89" s="619"/>
      <c r="M89" s="619"/>
      <c r="N89" s="619"/>
      <c r="O89" s="620"/>
      <c r="P89" s="618"/>
      <c r="Q89" s="619"/>
      <c r="R89" s="619"/>
      <c r="S89" s="619"/>
      <c r="T89" s="619"/>
      <c r="U89" s="620"/>
      <c r="V89" s="2709"/>
      <c r="W89" s="2710"/>
      <c r="X89" s="2710"/>
      <c r="Y89" s="2710"/>
      <c r="Z89" s="2710"/>
      <c r="AA89" s="2711"/>
      <c r="AB89" s="1149"/>
      <c r="AC89" s="1393"/>
      <c r="AD89" s="1890"/>
      <c r="AG89" s="8"/>
      <c r="AH89" s="8"/>
      <c r="AI89" s="8"/>
      <c r="AJ89" s="8"/>
      <c r="AK89" s="8"/>
      <c r="AL89" s="8"/>
    </row>
    <row r="90" spans="1:40" ht="30" customHeight="1">
      <c r="A90" s="1485"/>
      <c r="B90" s="1393"/>
      <c r="C90" s="1149"/>
      <c r="D90" s="618"/>
      <c r="E90" s="619"/>
      <c r="F90" s="619"/>
      <c r="G90" s="619"/>
      <c r="H90" s="619"/>
      <c r="I90" s="619"/>
      <c r="J90" s="618"/>
      <c r="K90" s="619"/>
      <c r="L90" s="619"/>
      <c r="M90" s="619"/>
      <c r="N90" s="619"/>
      <c r="O90" s="620"/>
      <c r="P90" s="618"/>
      <c r="Q90" s="619"/>
      <c r="R90" s="619"/>
      <c r="S90" s="619"/>
      <c r="T90" s="619"/>
      <c r="U90" s="620"/>
      <c r="V90" s="2709"/>
      <c r="W90" s="2710"/>
      <c r="X90" s="2710"/>
      <c r="Y90" s="2710"/>
      <c r="Z90" s="2710"/>
      <c r="AA90" s="2711"/>
      <c r="AB90" s="1149"/>
      <c r="AC90" s="1393"/>
      <c r="AD90" s="1890"/>
    </row>
    <row r="91" spans="1:40" ht="30" customHeight="1" thickBot="1">
      <c r="A91" s="1486"/>
      <c r="B91" s="1394"/>
      <c r="C91" s="1150"/>
      <c r="D91" s="677"/>
      <c r="E91" s="641"/>
      <c r="F91" s="641"/>
      <c r="G91" s="641"/>
      <c r="H91" s="641"/>
      <c r="I91" s="641"/>
      <c r="J91" s="677"/>
      <c r="K91" s="641"/>
      <c r="L91" s="641"/>
      <c r="M91" s="641"/>
      <c r="N91" s="641"/>
      <c r="O91" s="617"/>
      <c r="P91" s="677"/>
      <c r="Q91" s="641"/>
      <c r="R91" s="641"/>
      <c r="S91" s="641"/>
      <c r="T91" s="641"/>
      <c r="U91" s="617"/>
      <c r="V91" s="2712"/>
      <c r="W91" s="2713"/>
      <c r="X91" s="2713"/>
      <c r="Y91" s="2713"/>
      <c r="Z91" s="2713"/>
      <c r="AA91" s="2714"/>
      <c r="AB91" s="1150"/>
      <c r="AC91" s="1394"/>
      <c r="AD91" s="1891"/>
    </row>
    <row r="92" spans="1:40" ht="12.75" customHeight="1">
      <c r="D92" s="78"/>
      <c r="E92" s="78"/>
      <c r="F92" s="78"/>
      <c r="G92" s="78"/>
      <c r="H92" s="78"/>
      <c r="I92" s="78"/>
    </row>
    <row r="93" spans="1:40" ht="45" customHeight="1">
      <c r="B93" s="63" t="s">
        <v>45</v>
      </c>
      <c r="C93" s="63"/>
      <c r="H93" s="26" t="s">
        <v>441</v>
      </c>
      <c r="J93" s="26"/>
      <c r="K93" s="26"/>
      <c r="L93" s="26"/>
      <c r="M93" s="26"/>
      <c r="N93" s="26"/>
      <c r="P93" s="26"/>
      <c r="Q93" s="26"/>
      <c r="T93" s="63" t="s">
        <v>475</v>
      </c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  <c r="AF93" s="26"/>
      <c r="AG93" s="26"/>
      <c r="AH93" s="26"/>
      <c r="AI93" s="26"/>
      <c r="AJ93" s="26"/>
      <c r="AK93" s="26"/>
      <c r="AM93" s="26"/>
      <c r="AN93" s="26"/>
    </row>
    <row r="99" spans="4:9" ht="12.75" customHeight="1"/>
    <row r="100" spans="4:9" ht="12.75" customHeight="1">
      <c r="D100" s="87"/>
      <c r="E100" s="88"/>
      <c r="F100" s="88"/>
      <c r="G100" s="88"/>
      <c r="H100" s="88"/>
      <c r="I100" s="88"/>
    </row>
    <row r="101" spans="4:9" ht="12.75" customHeight="1"/>
  </sheetData>
  <mergeCells count="233">
    <mergeCell ref="AC88:AC91"/>
    <mergeCell ref="AC84:AC87"/>
    <mergeCell ref="AD76:AD91"/>
    <mergeCell ref="AC72:AC75"/>
    <mergeCell ref="AC76:AC79"/>
    <mergeCell ref="V80:AA80"/>
    <mergeCell ref="AB84:AB87"/>
    <mergeCell ref="AB88:AB91"/>
    <mergeCell ref="P72:U73"/>
    <mergeCell ref="P75:R75"/>
    <mergeCell ref="S75:U75"/>
    <mergeCell ref="AC80:AC83"/>
    <mergeCell ref="P83:R83"/>
    <mergeCell ref="AB76:AB79"/>
    <mergeCell ref="AB80:AB83"/>
    <mergeCell ref="P82:U82"/>
    <mergeCell ref="V88:AA91"/>
    <mergeCell ref="P81:R81"/>
    <mergeCell ref="AB72:AB75"/>
    <mergeCell ref="P64:U64"/>
    <mergeCell ref="P68:U68"/>
    <mergeCell ref="AD28:AD43"/>
    <mergeCell ref="AD44:AD59"/>
    <mergeCell ref="AD60:AD75"/>
    <mergeCell ref="P31:R31"/>
    <mergeCell ref="V32:AA34"/>
    <mergeCell ref="AC64:AC67"/>
    <mergeCell ref="S43:U43"/>
    <mergeCell ref="P34:U34"/>
    <mergeCell ref="AC68:AC71"/>
    <mergeCell ref="AC40:AC43"/>
    <mergeCell ref="V64:AA64"/>
    <mergeCell ref="AB60:AB63"/>
    <mergeCell ref="AB64:AB67"/>
    <mergeCell ref="AB68:AB71"/>
    <mergeCell ref="AB44:AB47"/>
    <mergeCell ref="AB48:AB51"/>
    <mergeCell ref="AB52:AB55"/>
    <mergeCell ref="AB56:AB59"/>
    <mergeCell ref="AB28:AB31"/>
    <mergeCell ref="AB32:AB35"/>
    <mergeCell ref="AB36:AB39"/>
    <mergeCell ref="AB40:AB43"/>
    <mergeCell ref="AB12:AB15"/>
    <mergeCell ref="V16:AA18"/>
    <mergeCell ref="AC16:AC19"/>
    <mergeCell ref="AC12:AC15"/>
    <mergeCell ref="AG84:AI86"/>
    <mergeCell ref="J75:L75"/>
    <mergeCell ref="M75:O75"/>
    <mergeCell ref="J72:O73"/>
    <mergeCell ref="V78:AA78"/>
    <mergeCell ref="J60:O61"/>
    <mergeCell ref="J62:O63"/>
    <mergeCell ref="V82:AA82"/>
    <mergeCell ref="P80:U80"/>
    <mergeCell ref="V76:AA76"/>
    <mergeCell ref="P66:U66"/>
    <mergeCell ref="V66:AA66"/>
    <mergeCell ref="P70:U70"/>
    <mergeCell ref="P62:U62"/>
    <mergeCell ref="V68:AA70"/>
    <mergeCell ref="P78:U78"/>
    <mergeCell ref="P76:U76"/>
    <mergeCell ref="J69:L69"/>
    <mergeCell ref="J71:L71"/>
    <mergeCell ref="J70:O70"/>
    <mergeCell ref="AC48:AC51"/>
    <mergeCell ref="P48:U50"/>
    <mergeCell ref="P30:U30"/>
    <mergeCell ref="P28:U28"/>
    <mergeCell ref="P29:R29"/>
    <mergeCell ref="P33:R33"/>
    <mergeCell ref="V62:AA62"/>
    <mergeCell ref="P60:U60"/>
    <mergeCell ref="P18:U18"/>
    <mergeCell ref="P44:U46"/>
    <mergeCell ref="V28:AA30"/>
    <mergeCell ref="V60:AA60"/>
    <mergeCell ref="AC52:AC55"/>
    <mergeCell ref="P32:U32"/>
    <mergeCell ref="V52:AA52"/>
    <mergeCell ref="V54:AA54"/>
    <mergeCell ref="P51:R51"/>
    <mergeCell ref="AC60:AC63"/>
    <mergeCell ref="AC56:AC59"/>
    <mergeCell ref="AC44:AC47"/>
    <mergeCell ref="AC24:AC27"/>
    <mergeCell ref="AC36:AC39"/>
    <mergeCell ref="AC28:AC31"/>
    <mergeCell ref="AC32:AC35"/>
    <mergeCell ref="AD12:AD27"/>
    <mergeCell ref="V9:AA9"/>
    <mergeCell ref="AC9:AC11"/>
    <mergeCell ref="AD9:AD11"/>
    <mergeCell ref="D9:I9"/>
    <mergeCell ref="J9:O9"/>
    <mergeCell ref="P9:U9"/>
    <mergeCell ref="A1:G1"/>
    <mergeCell ref="D11:I11"/>
    <mergeCell ref="D10:I10"/>
    <mergeCell ref="J10:O10"/>
    <mergeCell ref="P10:U10"/>
    <mergeCell ref="V10:AA10"/>
    <mergeCell ref="J11:O11"/>
    <mergeCell ref="P11:U11"/>
    <mergeCell ref="V11:AA11"/>
    <mergeCell ref="B9:B11"/>
    <mergeCell ref="A9:A11"/>
    <mergeCell ref="B24:B27"/>
    <mergeCell ref="D14:I14"/>
    <mergeCell ref="C24:C27"/>
    <mergeCell ref="P14:U14"/>
    <mergeCell ref="AC20:AC23"/>
    <mergeCell ref="P16:U16"/>
    <mergeCell ref="AB16:AB19"/>
    <mergeCell ref="AB20:AB23"/>
    <mergeCell ref="AB24:AB27"/>
    <mergeCell ref="J34:O34"/>
    <mergeCell ref="M43:O43"/>
    <mergeCell ref="P40:U42"/>
    <mergeCell ref="J40:O42"/>
    <mergeCell ref="J30:O30"/>
    <mergeCell ref="P43:R43"/>
    <mergeCell ref="J43:L43"/>
    <mergeCell ref="J32:O32"/>
    <mergeCell ref="A76:A91"/>
    <mergeCell ref="A28:A43"/>
    <mergeCell ref="J28:O28"/>
    <mergeCell ref="D54:I55"/>
    <mergeCell ref="D52:I53"/>
    <mergeCell ref="C56:C59"/>
    <mergeCell ref="C60:C63"/>
    <mergeCell ref="D37:F37"/>
    <mergeCell ref="D75:F75"/>
    <mergeCell ref="G75:I75"/>
    <mergeCell ref="D72:I73"/>
    <mergeCell ref="D61:F61"/>
    <mergeCell ref="G61:I61"/>
    <mergeCell ref="J51:L51"/>
    <mergeCell ref="J82:O82"/>
    <mergeCell ref="J80:O80"/>
    <mergeCell ref="J76:O77"/>
    <mergeCell ref="J48:O50"/>
    <mergeCell ref="B48:B51"/>
    <mergeCell ref="D62:I62"/>
    <mergeCell ref="J46:O46"/>
    <mergeCell ref="D46:I46"/>
    <mergeCell ref="D34:I34"/>
    <mergeCell ref="D28:I29"/>
    <mergeCell ref="C84:C87"/>
    <mergeCell ref="B20:B23"/>
    <mergeCell ref="B28:B31"/>
    <mergeCell ref="B12:B15"/>
    <mergeCell ref="D12:I12"/>
    <mergeCell ref="V12:AA12"/>
    <mergeCell ref="V14:AA14"/>
    <mergeCell ref="P12:U12"/>
    <mergeCell ref="J13:L13"/>
    <mergeCell ref="V50:AA50"/>
    <mergeCell ref="V48:AA48"/>
    <mergeCell ref="P47:R47"/>
    <mergeCell ref="D16:I16"/>
    <mergeCell ref="D18:I18"/>
    <mergeCell ref="J16:O16"/>
    <mergeCell ref="J17:L17"/>
    <mergeCell ref="V44:AA46"/>
    <mergeCell ref="C12:C15"/>
    <mergeCell ref="C16:C19"/>
    <mergeCell ref="J15:M15"/>
    <mergeCell ref="J12:O12"/>
    <mergeCell ref="J14:O14"/>
    <mergeCell ref="D31:F31"/>
    <mergeCell ref="J68:O68"/>
    <mergeCell ref="D84:I86"/>
    <mergeCell ref="J64:O64"/>
    <mergeCell ref="J66:O66"/>
    <mergeCell ref="D64:I65"/>
    <mergeCell ref="J29:M29"/>
    <mergeCell ref="D82:I82"/>
    <mergeCell ref="D87:F87"/>
    <mergeCell ref="A12:A27"/>
    <mergeCell ref="A44:A59"/>
    <mergeCell ref="A60:A75"/>
    <mergeCell ref="C68:C71"/>
    <mergeCell ref="C72:C75"/>
    <mergeCell ref="B52:B55"/>
    <mergeCell ref="B44:B47"/>
    <mergeCell ref="C20:C23"/>
    <mergeCell ref="C28:C31"/>
    <mergeCell ref="C32:C35"/>
    <mergeCell ref="C36:C39"/>
    <mergeCell ref="C40:C43"/>
    <mergeCell ref="C44:C47"/>
    <mergeCell ref="C48:C51"/>
    <mergeCell ref="C52:C55"/>
    <mergeCell ref="D32:I32"/>
    <mergeCell ref="D38:I38"/>
    <mergeCell ref="D68:I69"/>
    <mergeCell ref="B32:B35"/>
    <mergeCell ref="B40:B43"/>
    <mergeCell ref="C80:C83"/>
    <mergeCell ref="J52:O54"/>
    <mergeCell ref="J55:M55"/>
    <mergeCell ref="J18:O18"/>
    <mergeCell ref="D48:I48"/>
    <mergeCell ref="D43:F43"/>
    <mergeCell ref="G43:I43"/>
    <mergeCell ref="B16:B19"/>
    <mergeCell ref="B7:AC7"/>
    <mergeCell ref="B6:AD6"/>
    <mergeCell ref="B5:AD5"/>
    <mergeCell ref="B8:AC8"/>
    <mergeCell ref="B88:B91"/>
    <mergeCell ref="D20:I20"/>
    <mergeCell ref="D80:I80"/>
    <mergeCell ref="B72:B75"/>
    <mergeCell ref="B84:B87"/>
    <mergeCell ref="B80:B83"/>
    <mergeCell ref="B36:B39"/>
    <mergeCell ref="B76:B79"/>
    <mergeCell ref="B56:B59"/>
    <mergeCell ref="B60:B63"/>
    <mergeCell ref="B64:B67"/>
    <mergeCell ref="B68:B71"/>
    <mergeCell ref="D71:F71"/>
    <mergeCell ref="C64:C67"/>
    <mergeCell ref="D60:I60"/>
    <mergeCell ref="C76:C79"/>
    <mergeCell ref="C88:C91"/>
    <mergeCell ref="D36:I36"/>
    <mergeCell ref="D50:I50"/>
    <mergeCell ref="D51:F51"/>
  </mergeCells>
  <phoneticPr fontId="0" type="noConversion"/>
  <printOptions horizontalCentered="1"/>
  <pageMargins left="0" right="0" top="0" bottom="0" header="0" footer="0"/>
  <pageSetup paperSize="8" scale="27" orientation="portrait" horizontalDpi="4294967293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W91"/>
  <sheetViews>
    <sheetView view="pageBreakPreview" topLeftCell="A64" zoomScale="30" zoomScaleNormal="40" zoomScaleSheetLayoutView="30" workbookViewId="0">
      <selection activeCell="P78" sqref="P78:U80"/>
    </sheetView>
  </sheetViews>
  <sheetFormatPr defaultRowHeight="12.75"/>
  <cols>
    <col min="2" max="3" width="8.7109375" customWidth="1"/>
    <col min="4" max="6" width="15.7109375" customWidth="1"/>
    <col min="7" max="9" width="15.7109375" style="81" customWidth="1"/>
    <col min="10" max="46" width="15.7109375" customWidth="1"/>
    <col min="47" max="47" width="7.7109375" customWidth="1"/>
    <col min="49" max="49" width="3" customWidth="1"/>
  </cols>
  <sheetData>
    <row r="1" spans="1:49" ht="86.25" customHeight="1">
      <c r="B1" s="232" t="s">
        <v>184</v>
      </c>
      <c r="C1" s="232"/>
      <c r="D1" s="232"/>
      <c r="E1" s="232"/>
      <c r="F1" s="232"/>
      <c r="G1" s="232"/>
      <c r="I1" s="290"/>
      <c r="J1" s="290"/>
      <c r="K1" s="290"/>
      <c r="L1" s="1166" t="s">
        <v>39</v>
      </c>
      <c r="M1" s="1166"/>
      <c r="N1" s="1166"/>
      <c r="O1" s="1166"/>
      <c r="P1" s="1166"/>
      <c r="Q1" s="1166"/>
      <c r="R1" s="1166"/>
      <c r="S1" s="1166"/>
      <c r="T1" s="1166"/>
      <c r="U1" s="1166"/>
      <c r="V1" s="1166"/>
      <c r="W1" s="1166"/>
      <c r="X1" s="1166"/>
      <c r="Y1" s="1166"/>
      <c r="Z1" s="1166"/>
      <c r="AA1" s="1166"/>
      <c r="AB1" s="1166"/>
      <c r="AC1" s="1166"/>
      <c r="AD1" s="1166"/>
      <c r="AE1" s="1166"/>
      <c r="AF1" s="1166"/>
      <c r="AG1" s="1166"/>
      <c r="AH1" s="1166"/>
      <c r="AI1" s="1166"/>
      <c r="AJ1" s="1166"/>
      <c r="AK1" s="1166"/>
      <c r="AL1" s="1166"/>
      <c r="AM1" s="1166"/>
      <c r="AN1" s="1166"/>
      <c r="AO1" s="1166"/>
      <c r="AP1" s="1166"/>
      <c r="AQ1" s="1166"/>
      <c r="AR1" s="1166"/>
      <c r="AS1" s="1166"/>
      <c r="AT1" s="1166"/>
      <c r="AU1" s="1166"/>
      <c r="AV1" s="1166"/>
    </row>
    <row r="2" spans="1:49" ht="45" customHeight="1">
      <c r="A2" s="291" t="s">
        <v>500</v>
      </c>
      <c r="B2" s="291"/>
      <c r="C2" s="291"/>
      <c r="D2" s="291"/>
      <c r="E2" s="291"/>
      <c r="F2" s="291"/>
      <c r="G2" s="291"/>
      <c r="I2" s="409"/>
      <c r="J2" s="409"/>
      <c r="K2" s="409"/>
      <c r="L2" s="2922" t="s">
        <v>501</v>
      </c>
      <c r="M2" s="2922"/>
      <c r="N2" s="2922"/>
      <c r="O2" s="2922"/>
      <c r="P2" s="2922"/>
      <c r="Q2" s="2922"/>
      <c r="R2" s="2922"/>
      <c r="S2" s="2922"/>
      <c r="T2" s="2922"/>
      <c r="U2" s="2922"/>
      <c r="V2" s="2922"/>
      <c r="W2" s="2922"/>
      <c r="X2" s="2922"/>
      <c r="Y2" s="2922"/>
      <c r="Z2" s="2922"/>
      <c r="AA2" s="2922"/>
      <c r="AB2" s="2922"/>
      <c r="AC2" s="2922"/>
      <c r="AD2" s="2922"/>
      <c r="AE2" s="2922"/>
      <c r="AF2" s="2922"/>
      <c r="AG2" s="2922"/>
      <c r="AH2" s="2922"/>
      <c r="AI2" s="2922"/>
      <c r="AJ2" s="2922"/>
      <c r="AK2" s="2922"/>
      <c r="AL2" s="2922"/>
      <c r="AM2" s="2922"/>
      <c r="AN2" s="2922"/>
      <c r="AO2" s="2922"/>
      <c r="AP2" s="2922"/>
      <c r="AQ2" s="2922"/>
      <c r="AR2" s="2922"/>
      <c r="AS2" s="2922"/>
      <c r="AT2" s="2922"/>
      <c r="AU2" s="2922"/>
      <c r="AV2" s="2922"/>
      <c r="AW2" s="2922"/>
    </row>
    <row r="3" spans="1:49" s="639" customFormat="1" ht="45" customHeight="1">
      <c r="A3" s="291"/>
      <c r="B3" s="291"/>
      <c r="C3" s="291"/>
      <c r="D3" s="291"/>
      <c r="E3" s="291"/>
      <c r="F3" s="291"/>
      <c r="G3" s="291"/>
      <c r="H3" s="81"/>
      <c r="I3" s="409"/>
      <c r="J3" s="409"/>
      <c r="K3" s="409"/>
      <c r="L3" s="987"/>
      <c r="M3" s="987"/>
      <c r="N3" s="987"/>
      <c r="O3" s="987"/>
      <c r="P3" s="987"/>
      <c r="Q3" s="987"/>
      <c r="R3" s="987"/>
      <c r="S3" s="987"/>
      <c r="T3" s="2715" t="s">
        <v>508</v>
      </c>
      <c r="U3" s="2715"/>
      <c r="V3" s="2715"/>
      <c r="W3" s="2715"/>
      <c r="X3" s="2715"/>
      <c r="Y3" s="2715"/>
      <c r="Z3" s="2715"/>
      <c r="AA3" s="2715"/>
      <c r="AB3" s="2715"/>
      <c r="AC3" s="2715"/>
      <c r="AD3" s="2715"/>
      <c r="AE3" s="2715"/>
      <c r="AF3" s="2715"/>
      <c r="AG3" s="2715"/>
      <c r="AH3" s="2715"/>
      <c r="AI3" s="2715"/>
      <c r="AJ3" s="2715"/>
      <c r="AK3" s="2715"/>
      <c r="AL3" s="2715"/>
      <c r="AM3" s="2715"/>
      <c r="AN3" s="988"/>
      <c r="AO3" s="988"/>
      <c r="AP3" s="988"/>
      <c r="AQ3" s="988"/>
      <c r="AR3" s="987"/>
      <c r="AS3" s="987"/>
      <c r="AT3" s="987"/>
      <c r="AU3" s="987"/>
      <c r="AV3" s="987"/>
      <c r="AW3" s="987"/>
    </row>
    <row r="4" spans="1:49" ht="210.75" customHeight="1">
      <c r="A4" s="553" t="s">
        <v>373</v>
      </c>
      <c r="B4" s="553"/>
      <c r="C4" s="553"/>
      <c r="D4" s="553"/>
      <c r="E4" s="61"/>
      <c r="F4" s="61"/>
      <c r="G4" s="73"/>
      <c r="I4" s="552"/>
      <c r="J4" s="552"/>
      <c r="K4" s="552"/>
      <c r="L4" s="2916" t="s">
        <v>502</v>
      </c>
      <c r="M4" s="2916"/>
      <c r="N4" s="2916"/>
      <c r="O4" s="2916"/>
      <c r="P4" s="2916"/>
      <c r="Q4" s="2916"/>
      <c r="R4" s="2916"/>
      <c r="S4" s="2916"/>
      <c r="T4" s="2916"/>
      <c r="U4" s="2916"/>
      <c r="V4" s="2916"/>
      <c r="W4" s="2916"/>
      <c r="X4" s="2916"/>
      <c r="Y4" s="2916"/>
      <c r="Z4" s="2916"/>
      <c r="AA4" s="2916"/>
      <c r="AB4" s="2916"/>
      <c r="AC4" s="2916"/>
      <c r="AD4" s="2916"/>
      <c r="AE4" s="2916"/>
      <c r="AF4" s="2916"/>
      <c r="AG4" s="2916"/>
      <c r="AH4" s="2916"/>
      <c r="AI4" s="2916"/>
      <c r="AJ4" s="2916"/>
      <c r="AK4" s="2916"/>
      <c r="AL4" s="2916"/>
      <c r="AM4" s="2916"/>
      <c r="AN4" s="2916"/>
      <c r="AO4" s="2916"/>
      <c r="AP4" s="2916"/>
      <c r="AQ4" s="2916"/>
      <c r="AR4" s="2916"/>
      <c r="AS4" s="2916"/>
      <c r="AT4" s="2916"/>
      <c r="AU4" s="2916"/>
      <c r="AV4" s="2916"/>
    </row>
    <row r="5" spans="1:49" ht="13.5" customHeight="1" thickBot="1">
      <c r="A5" s="17"/>
      <c r="B5" s="18"/>
      <c r="C5" s="18"/>
      <c r="D5" s="18"/>
      <c r="E5" s="18"/>
      <c r="F5" s="18"/>
      <c r="G5" s="74"/>
      <c r="H5" s="74"/>
      <c r="I5" s="74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</row>
    <row r="6" spans="1:49" ht="22.5" customHeight="1" thickBot="1">
      <c r="A6" s="1172" t="s">
        <v>0</v>
      </c>
      <c r="B6" s="1136" t="s">
        <v>1</v>
      </c>
      <c r="C6" s="411"/>
      <c r="D6" s="2730" t="s">
        <v>416</v>
      </c>
      <c r="E6" s="2731"/>
      <c r="F6" s="2731"/>
      <c r="G6" s="2731"/>
      <c r="H6" s="2731"/>
      <c r="I6" s="2732"/>
      <c r="J6" s="2795" t="s">
        <v>145</v>
      </c>
      <c r="K6" s="2796"/>
      <c r="L6" s="2796"/>
      <c r="M6" s="2796"/>
      <c r="N6" s="2796"/>
      <c r="O6" s="2797"/>
      <c r="P6" s="2795" t="s">
        <v>146</v>
      </c>
      <c r="Q6" s="2796"/>
      <c r="R6" s="2796"/>
      <c r="S6" s="2796"/>
      <c r="T6" s="2796"/>
      <c r="U6" s="2797"/>
      <c r="V6" s="1774" t="s">
        <v>147</v>
      </c>
      <c r="W6" s="1775"/>
      <c r="X6" s="1775"/>
      <c r="Y6" s="1775"/>
      <c r="Z6" s="1775"/>
      <c r="AA6" s="1775"/>
      <c r="AB6" s="1774" t="s">
        <v>148</v>
      </c>
      <c r="AC6" s="1775"/>
      <c r="AD6" s="1775"/>
      <c r="AE6" s="1775"/>
      <c r="AF6" s="1775"/>
      <c r="AG6" s="1775"/>
      <c r="AH6" s="1774" t="s">
        <v>149</v>
      </c>
      <c r="AI6" s="1775"/>
      <c r="AJ6" s="1775"/>
      <c r="AK6" s="1775"/>
      <c r="AL6" s="1775"/>
      <c r="AM6" s="1775"/>
      <c r="AN6" s="1774" t="s">
        <v>150</v>
      </c>
      <c r="AO6" s="1775"/>
      <c r="AP6" s="1775"/>
      <c r="AQ6" s="1775"/>
      <c r="AR6" s="1775"/>
      <c r="AS6" s="1775"/>
      <c r="AT6" s="431"/>
      <c r="AU6" s="1136" t="s">
        <v>1</v>
      </c>
      <c r="AV6" s="1172" t="s">
        <v>0</v>
      </c>
    </row>
    <row r="7" spans="1:49" ht="22.5" customHeight="1" thickBot="1">
      <c r="A7" s="1138"/>
      <c r="B7" s="1137"/>
      <c r="C7" s="412"/>
      <c r="D7" s="2730" t="s">
        <v>6</v>
      </c>
      <c r="E7" s="2731"/>
      <c r="F7" s="2731"/>
      <c r="G7" s="2731"/>
      <c r="H7" s="2731"/>
      <c r="I7" s="2732"/>
      <c r="J7" s="2790" t="s">
        <v>6</v>
      </c>
      <c r="K7" s="2791"/>
      <c r="L7" s="2791"/>
      <c r="M7" s="2791"/>
      <c r="N7" s="2791"/>
      <c r="O7" s="2792"/>
      <c r="P7" s="2790" t="s">
        <v>6</v>
      </c>
      <c r="Q7" s="2791"/>
      <c r="R7" s="2791"/>
      <c r="S7" s="2791"/>
      <c r="T7" s="2791"/>
      <c r="U7" s="2792"/>
      <c r="V7" s="2793" t="s">
        <v>6</v>
      </c>
      <c r="W7" s="2794"/>
      <c r="X7" s="2794"/>
      <c r="Y7" s="2794"/>
      <c r="Z7" s="2794"/>
      <c r="AA7" s="2794"/>
      <c r="AB7" s="1774" t="s">
        <v>6</v>
      </c>
      <c r="AC7" s="1775"/>
      <c r="AD7" s="1775"/>
      <c r="AE7" s="1775"/>
      <c r="AF7" s="1775"/>
      <c r="AG7" s="1775"/>
      <c r="AH7" s="1774" t="s">
        <v>6</v>
      </c>
      <c r="AI7" s="1775"/>
      <c r="AJ7" s="1775"/>
      <c r="AK7" s="1775"/>
      <c r="AL7" s="1775"/>
      <c r="AM7" s="1776"/>
      <c r="AN7" s="1774" t="s">
        <v>6</v>
      </c>
      <c r="AO7" s="1775"/>
      <c r="AP7" s="1775"/>
      <c r="AQ7" s="1775"/>
      <c r="AR7" s="1775"/>
      <c r="AS7" s="1775"/>
      <c r="AT7" s="432"/>
      <c r="AU7" s="1137"/>
      <c r="AV7" s="1138"/>
    </row>
    <row r="8" spans="1:49" ht="22.5" customHeight="1" thickBot="1">
      <c r="A8" s="1138"/>
      <c r="B8" s="1173"/>
      <c r="C8" s="412"/>
      <c r="D8" s="2816" t="s">
        <v>7</v>
      </c>
      <c r="E8" s="2817"/>
      <c r="F8" s="2817"/>
      <c r="G8" s="2817"/>
      <c r="H8" s="2817"/>
      <c r="I8" s="2818"/>
      <c r="J8" s="2790" t="s">
        <v>7</v>
      </c>
      <c r="K8" s="2791"/>
      <c r="L8" s="2791"/>
      <c r="M8" s="2791"/>
      <c r="N8" s="2791"/>
      <c r="O8" s="2792"/>
      <c r="P8" s="2790" t="s">
        <v>7</v>
      </c>
      <c r="Q8" s="2791"/>
      <c r="R8" s="2791"/>
      <c r="S8" s="2791"/>
      <c r="T8" s="2791"/>
      <c r="U8" s="2791"/>
      <c r="V8" s="2819" t="s">
        <v>7</v>
      </c>
      <c r="W8" s="2820"/>
      <c r="X8" s="2820"/>
      <c r="Y8" s="2820"/>
      <c r="Z8" s="2820"/>
      <c r="AA8" s="2821"/>
      <c r="AB8" s="2794" t="s">
        <v>7</v>
      </c>
      <c r="AC8" s="2794"/>
      <c r="AD8" s="2794"/>
      <c r="AE8" s="2794"/>
      <c r="AF8" s="2794"/>
      <c r="AG8" s="2815"/>
      <c r="AH8" s="2793" t="s">
        <v>7</v>
      </c>
      <c r="AI8" s="2794"/>
      <c r="AJ8" s="2794"/>
      <c r="AK8" s="2794"/>
      <c r="AL8" s="2794"/>
      <c r="AM8" s="2815"/>
      <c r="AN8" s="1774" t="s">
        <v>7</v>
      </c>
      <c r="AO8" s="1775"/>
      <c r="AP8" s="1775"/>
      <c r="AQ8" s="1775"/>
      <c r="AR8" s="1775"/>
      <c r="AS8" s="1775"/>
      <c r="AT8" s="433"/>
      <c r="AU8" s="1138"/>
      <c r="AV8" s="1138"/>
    </row>
    <row r="9" spans="1:49" ht="67.5" customHeight="1">
      <c r="A9" s="1172" t="s">
        <v>9</v>
      </c>
      <c r="B9" s="1241" t="s">
        <v>10</v>
      </c>
      <c r="C9" s="1148" t="s">
        <v>359</v>
      </c>
      <c r="D9" s="2740" t="s">
        <v>417</v>
      </c>
      <c r="E9" s="2741"/>
      <c r="F9" s="2741"/>
      <c r="G9" s="2741"/>
      <c r="H9" s="2741"/>
      <c r="I9" s="2742"/>
      <c r="J9" s="2740" t="s">
        <v>77</v>
      </c>
      <c r="K9" s="2741"/>
      <c r="L9" s="2741"/>
      <c r="M9" s="2741"/>
      <c r="N9" s="2741"/>
      <c r="O9" s="2742"/>
      <c r="P9" s="2781" t="s">
        <v>492</v>
      </c>
      <c r="Q9" s="2782"/>
      <c r="R9" s="2782"/>
      <c r="S9" s="2782"/>
      <c r="T9" s="2782"/>
      <c r="U9" s="2783"/>
      <c r="V9" s="2854" t="s">
        <v>99</v>
      </c>
      <c r="W9" s="2855"/>
      <c r="X9" s="2855"/>
      <c r="Y9" s="2855"/>
      <c r="Z9" s="2855"/>
      <c r="AA9" s="2856"/>
      <c r="AB9" s="2726" t="s">
        <v>427</v>
      </c>
      <c r="AC9" s="2726"/>
      <c r="AD9" s="2726"/>
      <c r="AE9" s="2726"/>
      <c r="AF9" s="2726"/>
      <c r="AG9" s="2727"/>
      <c r="AH9" s="2824" t="s">
        <v>425</v>
      </c>
      <c r="AI9" s="2825"/>
      <c r="AJ9" s="2825"/>
      <c r="AK9" s="2825"/>
      <c r="AL9" s="2825"/>
      <c r="AM9" s="2826"/>
      <c r="AN9" s="2716" t="s">
        <v>299</v>
      </c>
      <c r="AO9" s="2717"/>
      <c r="AP9" s="2717"/>
      <c r="AQ9" s="2717"/>
      <c r="AR9" s="2717"/>
      <c r="AS9" s="2822"/>
      <c r="AT9" s="1148" t="s">
        <v>359</v>
      </c>
      <c r="AU9" s="1145" t="s">
        <v>10</v>
      </c>
      <c r="AV9" s="2830" t="s">
        <v>9</v>
      </c>
    </row>
    <row r="10" spans="1:49" ht="30" customHeight="1">
      <c r="A10" s="1138"/>
      <c r="B10" s="1140"/>
      <c r="C10" s="1149"/>
      <c r="D10" s="2743"/>
      <c r="E10" s="2744"/>
      <c r="F10" s="2744"/>
      <c r="G10" s="2744"/>
      <c r="H10" s="2744"/>
      <c r="I10" s="2745"/>
      <c r="J10" s="2743"/>
      <c r="K10" s="2744"/>
      <c r="L10" s="2744"/>
      <c r="M10" s="2744"/>
      <c r="N10" s="2744"/>
      <c r="O10" s="2745"/>
      <c r="P10" s="2775"/>
      <c r="Q10" s="2776"/>
      <c r="R10" s="2776"/>
      <c r="S10" s="2776"/>
      <c r="T10" s="2776"/>
      <c r="U10" s="2777"/>
      <c r="V10" s="2857"/>
      <c r="W10" s="2858"/>
      <c r="X10" s="2858"/>
      <c r="Y10" s="2858"/>
      <c r="Z10" s="2858"/>
      <c r="AA10" s="2859"/>
      <c r="AB10" s="2728"/>
      <c r="AC10" s="2728"/>
      <c r="AD10" s="2728"/>
      <c r="AE10" s="2728"/>
      <c r="AF10" s="2728"/>
      <c r="AG10" s="2729"/>
      <c r="AH10" s="2827"/>
      <c r="AI10" s="2828"/>
      <c r="AJ10" s="2828"/>
      <c r="AK10" s="2828"/>
      <c r="AL10" s="2828"/>
      <c r="AM10" s="2829"/>
      <c r="AN10" s="2718"/>
      <c r="AO10" s="2719"/>
      <c r="AP10" s="2719"/>
      <c r="AQ10" s="2719"/>
      <c r="AR10" s="2719"/>
      <c r="AS10" s="2823"/>
      <c r="AT10" s="1149"/>
      <c r="AU10" s="1146"/>
      <c r="AV10" s="2831"/>
    </row>
    <row r="11" spans="1:49" ht="62.25" customHeight="1">
      <c r="A11" s="1138"/>
      <c r="B11" s="1140"/>
      <c r="C11" s="1149"/>
      <c r="D11" s="2743"/>
      <c r="E11" s="2744"/>
      <c r="F11" s="2744"/>
      <c r="G11" s="2744"/>
      <c r="H11" s="2744"/>
      <c r="I11" s="2745"/>
      <c r="J11" s="2743"/>
      <c r="K11" s="2744"/>
      <c r="L11" s="2744"/>
      <c r="M11" s="2744"/>
      <c r="N11" s="2744"/>
      <c r="O11" s="2745"/>
      <c r="P11" s="2775"/>
      <c r="Q11" s="2776"/>
      <c r="R11" s="2776"/>
      <c r="S11" s="2776"/>
      <c r="T11" s="2776"/>
      <c r="U11" s="2777"/>
      <c r="V11" s="2857"/>
      <c r="W11" s="2858"/>
      <c r="X11" s="2858"/>
      <c r="Y11" s="2858"/>
      <c r="Z11" s="2858"/>
      <c r="AA11" s="2859"/>
      <c r="AB11" s="2728"/>
      <c r="AC11" s="2728"/>
      <c r="AD11" s="2728"/>
      <c r="AE11" s="2728"/>
      <c r="AF11" s="2728"/>
      <c r="AG11" s="2729"/>
      <c r="AH11" s="2827"/>
      <c r="AI11" s="2828"/>
      <c r="AJ11" s="2828"/>
      <c r="AK11" s="2828"/>
      <c r="AL11" s="2828"/>
      <c r="AM11" s="2829"/>
      <c r="AN11" s="2718"/>
      <c r="AO11" s="2719"/>
      <c r="AP11" s="2719"/>
      <c r="AQ11" s="2719"/>
      <c r="AR11" s="2719"/>
      <c r="AS11" s="2823"/>
      <c r="AT11" s="1149"/>
      <c r="AU11" s="1146"/>
      <c r="AV11" s="2831"/>
    </row>
    <row r="12" spans="1:49" ht="30" customHeight="1">
      <c r="A12" s="1138"/>
      <c r="B12" s="1141"/>
      <c r="C12" s="1150"/>
      <c r="D12" s="985" t="s">
        <v>409</v>
      </c>
      <c r="E12" s="159"/>
      <c r="F12" s="162"/>
      <c r="G12" s="159"/>
      <c r="H12" s="450" t="s">
        <v>275</v>
      </c>
      <c r="I12" s="160">
        <v>211</v>
      </c>
      <c r="J12" s="161" t="s">
        <v>200</v>
      </c>
      <c r="K12" s="159"/>
      <c r="L12" s="162"/>
      <c r="M12" s="159"/>
      <c r="N12" s="299" t="s">
        <v>275</v>
      </c>
      <c r="O12" s="160">
        <v>311</v>
      </c>
      <c r="P12" s="2775"/>
      <c r="Q12" s="2776"/>
      <c r="R12" s="2776"/>
      <c r="S12" s="2776"/>
      <c r="T12" s="2776"/>
      <c r="U12" s="2777"/>
      <c r="V12" s="2857"/>
      <c r="W12" s="2858"/>
      <c r="X12" s="2858"/>
      <c r="Y12" s="2858"/>
      <c r="Z12" s="2858"/>
      <c r="AA12" s="2859"/>
      <c r="AB12" s="168" t="s">
        <v>246</v>
      </c>
      <c r="AC12" s="150"/>
      <c r="AD12" s="151"/>
      <c r="AE12" s="150"/>
      <c r="AF12" s="280" t="s">
        <v>275</v>
      </c>
      <c r="AG12" s="152" t="s">
        <v>432</v>
      </c>
      <c r="AH12" s="244" t="s">
        <v>430</v>
      </c>
      <c r="AI12" s="154"/>
      <c r="AJ12" s="151"/>
      <c r="AK12" s="154"/>
      <c r="AL12" s="280" t="s">
        <v>275</v>
      </c>
      <c r="AM12" s="165">
        <v>302</v>
      </c>
      <c r="AN12" s="168" t="s">
        <v>426</v>
      </c>
      <c r="AO12" s="154"/>
      <c r="AP12" s="151"/>
      <c r="AQ12" s="170"/>
      <c r="AR12" s="280" t="s">
        <v>275</v>
      </c>
      <c r="AS12" s="169" t="s">
        <v>96</v>
      </c>
      <c r="AT12" s="1150"/>
      <c r="AU12" s="1147"/>
      <c r="AV12" s="2831"/>
    </row>
    <row r="13" spans="1:49" ht="30" customHeight="1">
      <c r="A13" s="1137"/>
      <c r="B13" s="1142" t="s">
        <v>14</v>
      </c>
      <c r="C13" s="1148" t="s">
        <v>360</v>
      </c>
      <c r="D13" s="2740" t="s">
        <v>419</v>
      </c>
      <c r="E13" s="2741"/>
      <c r="F13" s="2741"/>
      <c r="G13" s="2741"/>
      <c r="H13" s="2741"/>
      <c r="I13" s="2742"/>
      <c r="J13" s="2740" t="s">
        <v>78</v>
      </c>
      <c r="K13" s="2741"/>
      <c r="L13" s="2741"/>
      <c r="M13" s="2741"/>
      <c r="N13" s="2741"/>
      <c r="O13" s="2742"/>
      <c r="P13" s="2775" t="s">
        <v>491</v>
      </c>
      <c r="Q13" s="2776"/>
      <c r="R13" s="2776"/>
      <c r="S13" s="2776"/>
      <c r="T13" s="2776"/>
      <c r="U13" s="2777"/>
      <c r="V13" s="2775" t="s">
        <v>494</v>
      </c>
      <c r="W13" s="2776"/>
      <c r="X13" s="2776"/>
      <c r="Y13" s="2776"/>
      <c r="Z13" s="2776"/>
      <c r="AA13" s="2777"/>
      <c r="AB13" s="2807" t="s">
        <v>423</v>
      </c>
      <c r="AC13" s="2726"/>
      <c r="AD13" s="2726"/>
      <c r="AE13" s="2726"/>
      <c r="AF13" s="2726"/>
      <c r="AG13" s="2727"/>
      <c r="AH13" s="2824" t="s">
        <v>87</v>
      </c>
      <c r="AI13" s="2825"/>
      <c r="AJ13" s="2825"/>
      <c r="AK13" s="2825"/>
      <c r="AL13" s="2825"/>
      <c r="AM13" s="2826"/>
      <c r="AN13" s="2716" t="s">
        <v>48</v>
      </c>
      <c r="AO13" s="2717"/>
      <c r="AP13" s="2717"/>
      <c r="AQ13" s="2717"/>
      <c r="AR13" s="2717"/>
      <c r="AS13" s="2717"/>
      <c r="AT13" s="1148" t="s">
        <v>360</v>
      </c>
      <c r="AU13" s="1145" t="s">
        <v>14</v>
      </c>
      <c r="AV13" s="2831"/>
    </row>
    <row r="14" spans="1:49" ht="30" customHeight="1">
      <c r="A14" s="1137"/>
      <c r="B14" s="1143"/>
      <c r="C14" s="1149"/>
      <c r="D14" s="2743"/>
      <c r="E14" s="2744"/>
      <c r="F14" s="2744"/>
      <c r="G14" s="2744"/>
      <c r="H14" s="2744"/>
      <c r="I14" s="2745"/>
      <c r="J14" s="158" t="s">
        <v>234</v>
      </c>
      <c r="K14" s="158"/>
      <c r="L14" s="158"/>
      <c r="M14" s="159"/>
      <c r="N14" s="299" t="s">
        <v>275</v>
      </c>
      <c r="O14" s="160" t="s">
        <v>431</v>
      </c>
      <c r="P14" s="2775"/>
      <c r="Q14" s="2776"/>
      <c r="R14" s="2776"/>
      <c r="S14" s="2776"/>
      <c r="T14" s="2776"/>
      <c r="U14" s="2777"/>
      <c r="V14" s="2775"/>
      <c r="W14" s="2776"/>
      <c r="X14" s="2776"/>
      <c r="Y14" s="2776"/>
      <c r="Z14" s="2776"/>
      <c r="AA14" s="2777"/>
      <c r="AB14" s="2808"/>
      <c r="AC14" s="2728"/>
      <c r="AD14" s="2728"/>
      <c r="AE14" s="2728"/>
      <c r="AF14" s="2728"/>
      <c r="AG14" s="2729"/>
      <c r="AH14" s="2827"/>
      <c r="AI14" s="2828"/>
      <c r="AJ14" s="2828"/>
      <c r="AK14" s="2828"/>
      <c r="AL14" s="2828"/>
      <c r="AM14" s="2829"/>
      <c r="AN14" s="2718"/>
      <c r="AO14" s="2719"/>
      <c r="AP14" s="2719"/>
      <c r="AQ14" s="2719"/>
      <c r="AR14" s="2719"/>
      <c r="AS14" s="2719"/>
      <c r="AT14" s="1149"/>
      <c r="AU14" s="1146"/>
      <c r="AV14" s="2831"/>
    </row>
    <row r="15" spans="1:49" ht="30" customHeight="1">
      <c r="A15" s="1137"/>
      <c r="B15" s="1143"/>
      <c r="C15" s="1149"/>
      <c r="D15" s="2743"/>
      <c r="E15" s="2744"/>
      <c r="F15" s="2744"/>
      <c r="G15" s="2744"/>
      <c r="H15" s="2744"/>
      <c r="I15" s="2745"/>
      <c r="J15" s="2740" t="s">
        <v>98</v>
      </c>
      <c r="K15" s="2741"/>
      <c r="L15" s="2741"/>
      <c r="M15" s="2741"/>
      <c r="N15" s="2741"/>
      <c r="O15" s="2742"/>
      <c r="P15" s="2775"/>
      <c r="Q15" s="2776"/>
      <c r="R15" s="2776"/>
      <c r="S15" s="2776"/>
      <c r="T15" s="2776"/>
      <c r="U15" s="2777"/>
      <c r="V15" s="2775"/>
      <c r="W15" s="2776"/>
      <c r="X15" s="2776"/>
      <c r="Y15" s="2776"/>
      <c r="Z15" s="2776"/>
      <c r="AA15" s="2777"/>
      <c r="AB15" s="2808"/>
      <c r="AC15" s="2728"/>
      <c r="AD15" s="2728"/>
      <c r="AE15" s="2728"/>
      <c r="AF15" s="2728"/>
      <c r="AG15" s="2729"/>
      <c r="AH15" s="2827"/>
      <c r="AI15" s="2828"/>
      <c r="AJ15" s="2828"/>
      <c r="AK15" s="2828"/>
      <c r="AL15" s="2828"/>
      <c r="AM15" s="2829"/>
      <c r="AN15" s="2718"/>
      <c r="AO15" s="2719"/>
      <c r="AP15" s="2719"/>
      <c r="AQ15" s="2719"/>
      <c r="AR15" s="2719"/>
      <c r="AS15" s="2719"/>
      <c r="AT15" s="1149"/>
      <c r="AU15" s="1146"/>
      <c r="AV15" s="2831"/>
    </row>
    <row r="16" spans="1:49" ht="30" customHeight="1">
      <c r="A16" s="1137"/>
      <c r="B16" s="1144"/>
      <c r="C16" s="1150"/>
      <c r="D16" s="985" t="s">
        <v>410</v>
      </c>
      <c r="E16" s="159"/>
      <c r="F16" s="162"/>
      <c r="G16" s="159"/>
      <c r="H16" s="450" t="s">
        <v>275</v>
      </c>
      <c r="I16" s="160">
        <v>211</v>
      </c>
      <c r="J16" s="161" t="s">
        <v>259</v>
      </c>
      <c r="K16" s="159"/>
      <c r="L16" s="162"/>
      <c r="M16" s="159"/>
      <c r="N16" s="278" t="s">
        <v>275</v>
      </c>
      <c r="O16" s="160" t="s">
        <v>434</v>
      </c>
      <c r="P16" s="2778"/>
      <c r="Q16" s="2779"/>
      <c r="R16" s="2779"/>
      <c r="S16" s="2779"/>
      <c r="T16" s="2779"/>
      <c r="U16" s="2780"/>
      <c r="V16" s="2778"/>
      <c r="W16" s="2779"/>
      <c r="X16" s="2779"/>
      <c r="Y16" s="2779"/>
      <c r="Z16" s="2779"/>
      <c r="AA16" s="2780"/>
      <c r="AB16" s="188" t="s">
        <v>247</v>
      </c>
      <c r="AC16" s="150"/>
      <c r="AD16" s="151"/>
      <c r="AE16" s="150"/>
      <c r="AF16" s="280" t="s">
        <v>275</v>
      </c>
      <c r="AG16" s="152" t="s">
        <v>432</v>
      </c>
      <c r="AH16" s="168" t="s">
        <v>193</v>
      </c>
      <c r="AI16" s="164"/>
      <c r="AJ16" s="164"/>
      <c r="AK16" s="154"/>
      <c r="AL16" s="280" t="s">
        <v>275</v>
      </c>
      <c r="AM16" s="169" t="s">
        <v>323</v>
      </c>
      <c r="AN16" s="166" t="s">
        <v>489</v>
      </c>
      <c r="AO16" s="164"/>
      <c r="AP16" s="164"/>
      <c r="AQ16" s="154"/>
      <c r="AR16" s="280" t="s">
        <v>275</v>
      </c>
      <c r="AS16" s="151">
        <v>212</v>
      </c>
      <c r="AT16" s="1150"/>
      <c r="AU16" s="1147"/>
      <c r="AV16" s="2831"/>
    </row>
    <row r="17" spans="1:48" ht="30" customHeight="1">
      <c r="A17" s="1137"/>
      <c r="B17" s="1145" t="s">
        <v>15</v>
      </c>
      <c r="C17" s="2754" t="s">
        <v>361</v>
      </c>
      <c r="D17" s="549"/>
      <c r="E17" s="359"/>
      <c r="F17" s="359"/>
      <c r="G17" s="359"/>
      <c r="H17" s="359"/>
      <c r="I17" s="360"/>
      <c r="P17" s="2746"/>
      <c r="Q17" s="2747"/>
      <c r="R17" s="2747"/>
      <c r="S17" s="2747"/>
      <c r="T17" s="2747"/>
      <c r="U17" s="2748"/>
      <c r="AB17" s="2807" t="s">
        <v>135</v>
      </c>
      <c r="AC17" s="2726"/>
      <c r="AD17" s="2726"/>
      <c r="AE17" s="2726"/>
      <c r="AF17" s="2726"/>
      <c r="AG17" s="2727"/>
      <c r="AH17" s="2824" t="s">
        <v>87</v>
      </c>
      <c r="AI17" s="2825"/>
      <c r="AJ17" s="2825"/>
      <c r="AK17" s="2825"/>
      <c r="AL17" s="2825"/>
      <c r="AM17" s="2825"/>
      <c r="AN17" s="19"/>
      <c r="AT17" s="2754" t="s">
        <v>361</v>
      </c>
      <c r="AU17" s="1139" t="s">
        <v>15</v>
      </c>
      <c r="AV17" s="1138"/>
    </row>
    <row r="18" spans="1:48" ht="30" customHeight="1">
      <c r="A18" s="1137"/>
      <c r="B18" s="1146"/>
      <c r="C18" s="2755"/>
      <c r="D18" s="550"/>
      <c r="E18" s="303"/>
      <c r="F18" s="303"/>
      <c r="G18" s="303"/>
      <c r="H18" s="303"/>
      <c r="I18" s="304"/>
      <c r="P18" s="2749"/>
      <c r="Q18" s="2750"/>
      <c r="R18" s="2750"/>
      <c r="S18" s="2750"/>
      <c r="T18" s="2750"/>
      <c r="U18" s="2751"/>
      <c r="AB18" s="2808"/>
      <c r="AC18" s="2728"/>
      <c r="AD18" s="2728"/>
      <c r="AE18" s="2728"/>
      <c r="AF18" s="2728"/>
      <c r="AG18" s="2729"/>
      <c r="AH18" s="168" t="s">
        <v>193</v>
      </c>
      <c r="AI18" s="164"/>
      <c r="AJ18" s="164"/>
      <c r="AK18" s="154"/>
      <c r="AL18" s="280" t="s">
        <v>275</v>
      </c>
      <c r="AM18" s="196" t="s">
        <v>323</v>
      </c>
      <c r="AN18" s="548"/>
      <c r="AT18" s="2755"/>
      <c r="AU18" s="1140"/>
      <c r="AV18" s="1138"/>
    </row>
    <row r="19" spans="1:48" ht="30" customHeight="1">
      <c r="A19" s="1137"/>
      <c r="B19" s="1146"/>
      <c r="C19" s="2755"/>
      <c r="D19" s="550"/>
      <c r="E19" s="303"/>
      <c r="F19" s="303"/>
      <c r="G19" s="303"/>
      <c r="H19" s="303"/>
      <c r="I19" s="304"/>
      <c r="P19" s="2749"/>
      <c r="Q19" s="2750"/>
      <c r="R19" s="2750"/>
      <c r="S19" s="2750"/>
      <c r="T19" s="2750"/>
      <c r="U19" s="2751"/>
      <c r="V19" s="175"/>
      <c r="W19" s="175"/>
      <c r="X19" s="175"/>
      <c r="Y19" s="175"/>
      <c r="Z19" s="175"/>
      <c r="AA19" s="176"/>
      <c r="AB19" s="2808"/>
      <c r="AC19" s="2728"/>
      <c r="AD19" s="2728"/>
      <c r="AE19" s="2728"/>
      <c r="AF19" s="2728"/>
      <c r="AG19" s="2729"/>
      <c r="AN19" s="548"/>
      <c r="AT19" s="2755"/>
      <c r="AU19" s="1140"/>
      <c r="AV19" s="1138"/>
    </row>
    <row r="20" spans="1:48" ht="30" customHeight="1" thickBot="1">
      <c r="A20" s="1137"/>
      <c r="B20" s="1147"/>
      <c r="C20" s="2756"/>
      <c r="D20" s="562"/>
      <c r="E20" s="563"/>
      <c r="F20" s="563"/>
      <c r="G20" s="563"/>
      <c r="H20" s="563"/>
      <c r="I20" s="564"/>
      <c r="P20" s="555"/>
      <c r="Q20" s="184"/>
      <c r="R20" s="189"/>
      <c r="S20" s="190"/>
      <c r="T20" s="450"/>
      <c r="U20" s="160"/>
      <c r="V20" s="164"/>
      <c r="W20" s="164"/>
      <c r="X20" s="164"/>
      <c r="Y20" s="164"/>
      <c r="Z20" s="164"/>
      <c r="AA20" s="179"/>
      <c r="AB20" s="188" t="s">
        <v>243</v>
      </c>
      <c r="AC20" s="153"/>
      <c r="AD20" s="153"/>
      <c r="AE20" s="154"/>
      <c r="AF20" s="280" t="s">
        <v>275</v>
      </c>
      <c r="AG20" s="152">
        <v>307</v>
      </c>
      <c r="AH20" s="12"/>
      <c r="AI20" s="281"/>
      <c r="AJ20" s="281"/>
      <c r="AK20" s="281"/>
      <c r="AL20" s="281"/>
      <c r="AM20" s="281"/>
      <c r="AN20" s="12"/>
      <c r="AO20" s="281"/>
      <c r="AP20" s="281"/>
      <c r="AQ20" s="281"/>
      <c r="AR20" s="281"/>
      <c r="AS20" s="13"/>
      <c r="AT20" s="2756"/>
      <c r="AU20" s="1140"/>
      <c r="AV20" s="1138"/>
    </row>
    <row r="21" spans="1:48" ht="30" customHeight="1">
      <c r="A21" s="1138"/>
      <c r="B21" s="1215" t="s">
        <v>17</v>
      </c>
      <c r="C21" s="2754" t="s">
        <v>362</v>
      </c>
      <c r="D21" s="534"/>
      <c r="E21" s="534"/>
      <c r="F21" s="534"/>
      <c r="J21" s="2740"/>
      <c r="K21" s="2741"/>
      <c r="L21" s="2741"/>
      <c r="M21" s="2741"/>
      <c r="N21" s="2741"/>
      <c r="O21" s="2742"/>
      <c r="V21" s="19"/>
      <c r="W21" s="635"/>
      <c r="X21" s="635"/>
      <c r="Y21" s="635"/>
      <c r="Z21" s="635"/>
      <c r="AA21" s="636"/>
      <c r="AB21" s="19"/>
      <c r="AC21" s="635"/>
      <c r="AD21" s="635"/>
      <c r="AE21" s="635"/>
      <c r="AF21" s="635"/>
      <c r="AG21" s="636"/>
      <c r="AH21" s="635"/>
      <c r="AN21" s="548"/>
      <c r="AT21" s="2754" t="s">
        <v>362</v>
      </c>
      <c r="AU21" s="2917" t="s">
        <v>17</v>
      </c>
      <c r="AV21" s="1138"/>
    </row>
    <row r="22" spans="1:48" ht="30" customHeight="1">
      <c r="A22" s="1138"/>
      <c r="B22" s="1215"/>
      <c r="C22" s="2755"/>
      <c r="D22" s="534"/>
      <c r="E22" s="534"/>
      <c r="F22" s="534"/>
      <c r="J22" s="2743"/>
      <c r="K22" s="2744"/>
      <c r="L22" s="2744"/>
      <c r="M22" s="2744"/>
      <c r="N22" s="2744"/>
      <c r="O22" s="2745"/>
      <c r="V22" s="637"/>
      <c r="W22" s="8"/>
      <c r="X22" s="8"/>
      <c r="Y22" s="8"/>
      <c r="Z22" s="8"/>
      <c r="AA22" s="638"/>
      <c r="AB22" s="637"/>
      <c r="AC22" s="8"/>
      <c r="AD22" s="8"/>
      <c r="AE22" s="8"/>
      <c r="AF22" s="8"/>
      <c r="AG22" s="638"/>
      <c r="AH22" s="8"/>
      <c r="AN22" s="548"/>
      <c r="AT22" s="2755"/>
      <c r="AU22" s="2918"/>
      <c r="AV22" s="1138"/>
    </row>
    <row r="23" spans="1:48" ht="30" customHeight="1">
      <c r="A23" s="1138"/>
      <c r="B23" s="1215"/>
      <c r="C23" s="2755"/>
      <c r="D23" s="181"/>
      <c r="E23" s="182"/>
      <c r="F23" s="182"/>
      <c r="G23" s="182"/>
      <c r="H23" s="182"/>
      <c r="I23" s="183"/>
      <c r="J23" s="2743"/>
      <c r="K23" s="2744"/>
      <c r="L23" s="2744"/>
      <c r="M23" s="2744"/>
      <c r="N23" s="2744"/>
      <c r="O23" s="2745"/>
      <c r="V23" s="637"/>
      <c r="W23" s="8"/>
      <c r="X23" s="8"/>
      <c r="Y23" s="8"/>
      <c r="Z23" s="8"/>
      <c r="AA23" s="638"/>
      <c r="AB23" s="637"/>
      <c r="AC23" s="8"/>
      <c r="AD23" s="8"/>
      <c r="AE23" s="8"/>
      <c r="AF23" s="8"/>
      <c r="AG23" s="638"/>
      <c r="AH23" s="305"/>
      <c r="AI23" s="305"/>
      <c r="AJ23" s="305"/>
      <c r="AK23" s="305"/>
      <c r="AL23" s="305"/>
      <c r="AM23" s="305"/>
      <c r="AN23" s="548"/>
      <c r="AT23" s="2755"/>
      <c r="AU23" s="2918"/>
      <c r="AV23" s="1138"/>
    </row>
    <row r="24" spans="1:48" ht="30" customHeight="1" thickBot="1">
      <c r="A24" s="1173"/>
      <c r="B24" s="1293"/>
      <c r="C24" s="2756"/>
      <c r="D24" s="177"/>
      <c r="E24" s="178"/>
      <c r="F24" s="178"/>
      <c r="G24" s="178"/>
      <c r="H24" s="178"/>
      <c r="I24" s="118"/>
      <c r="J24" s="161"/>
      <c r="K24" s="159"/>
      <c r="L24" s="162"/>
      <c r="M24" s="184"/>
      <c r="N24" s="278"/>
      <c r="O24" s="185"/>
      <c r="V24" s="12"/>
      <c r="W24" s="634"/>
      <c r="X24" s="634"/>
      <c r="Y24" s="634"/>
      <c r="Z24" s="634"/>
      <c r="AA24" s="13"/>
      <c r="AB24" s="12"/>
      <c r="AC24" s="634"/>
      <c r="AD24" s="634"/>
      <c r="AE24" s="634"/>
      <c r="AF24" s="634"/>
      <c r="AG24" s="13"/>
      <c r="AN24" s="12"/>
      <c r="AT24" s="2756"/>
      <c r="AU24" s="2919"/>
      <c r="AV24" s="1173"/>
    </row>
    <row r="25" spans="1:48" ht="30" customHeight="1">
      <c r="A25" s="2882" t="s">
        <v>18</v>
      </c>
      <c r="B25" s="2764" t="s">
        <v>10</v>
      </c>
      <c r="C25" s="1410" t="s">
        <v>359</v>
      </c>
      <c r="D25" s="2769" t="s">
        <v>99</v>
      </c>
      <c r="E25" s="2770"/>
      <c r="F25" s="2770"/>
      <c r="G25" s="2770"/>
      <c r="H25" s="2770"/>
      <c r="I25" s="2771"/>
      <c r="J25" s="2752" t="s">
        <v>437</v>
      </c>
      <c r="K25" s="2736"/>
      <c r="L25" s="2736"/>
      <c r="M25" s="2736"/>
      <c r="N25" s="2736"/>
      <c r="O25" s="2737"/>
      <c r="P25" s="2757" t="s">
        <v>298</v>
      </c>
      <c r="Q25" s="2758"/>
      <c r="R25" s="2758"/>
      <c r="S25" s="2758"/>
      <c r="T25" s="2758"/>
      <c r="U25" s="2759"/>
      <c r="V25" s="2809" t="s">
        <v>81</v>
      </c>
      <c r="W25" s="2810"/>
      <c r="X25" s="2810"/>
      <c r="Y25" s="2810"/>
      <c r="Z25" s="2810"/>
      <c r="AA25" s="2811"/>
      <c r="AB25" s="2832" t="s">
        <v>134</v>
      </c>
      <c r="AC25" s="2832"/>
      <c r="AD25" s="2832"/>
      <c r="AE25" s="2832"/>
      <c r="AF25" s="2832"/>
      <c r="AG25" s="2833"/>
      <c r="AH25" s="2883" t="s">
        <v>99</v>
      </c>
      <c r="AI25" s="2884"/>
      <c r="AJ25" s="2884"/>
      <c r="AK25" s="2884"/>
      <c r="AL25" s="2884"/>
      <c r="AM25" s="2885"/>
      <c r="AN25" s="2883" t="s">
        <v>99</v>
      </c>
      <c r="AO25" s="2884"/>
      <c r="AP25" s="2884"/>
      <c r="AQ25" s="2884"/>
      <c r="AR25" s="2884"/>
      <c r="AS25" s="2885"/>
      <c r="AT25" s="1410" t="s">
        <v>359</v>
      </c>
      <c r="AU25" s="2867" t="s">
        <v>10</v>
      </c>
      <c r="AV25" s="2853" t="s">
        <v>18</v>
      </c>
    </row>
    <row r="26" spans="1:48" ht="30" customHeight="1">
      <c r="A26" s="2882"/>
      <c r="B26" s="2764"/>
      <c r="C26" s="1411"/>
      <c r="D26" s="2772"/>
      <c r="E26" s="2773"/>
      <c r="F26" s="2773"/>
      <c r="G26" s="2773"/>
      <c r="H26" s="2773"/>
      <c r="I26" s="2774"/>
      <c r="J26" s="2753"/>
      <c r="K26" s="2738"/>
      <c r="L26" s="2738"/>
      <c r="M26" s="2738"/>
      <c r="N26" s="2738"/>
      <c r="O26" s="2739"/>
      <c r="P26" s="2760"/>
      <c r="Q26" s="2761"/>
      <c r="R26" s="2761"/>
      <c r="S26" s="2761"/>
      <c r="T26" s="2761"/>
      <c r="U26" s="2762"/>
      <c r="V26" s="2812"/>
      <c r="W26" s="2813"/>
      <c r="X26" s="2813"/>
      <c r="Y26" s="2813"/>
      <c r="Z26" s="2813"/>
      <c r="AA26" s="2814"/>
      <c r="AB26" s="2834"/>
      <c r="AC26" s="2834"/>
      <c r="AD26" s="2834"/>
      <c r="AE26" s="2834"/>
      <c r="AF26" s="2834"/>
      <c r="AG26" s="2835"/>
      <c r="AH26" s="2886"/>
      <c r="AI26" s="2887"/>
      <c r="AJ26" s="2887"/>
      <c r="AK26" s="2887"/>
      <c r="AL26" s="2887"/>
      <c r="AM26" s="2888"/>
      <c r="AN26" s="2886"/>
      <c r="AO26" s="2887"/>
      <c r="AP26" s="2887"/>
      <c r="AQ26" s="2887"/>
      <c r="AR26" s="2887"/>
      <c r="AS26" s="2888"/>
      <c r="AT26" s="1411"/>
      <c r="AU26" s="2867"/>
      <c r="AV26" s="2800"/>
    </row>
    <row r="27" spans="1:48" ht="62.25" customHeight="1">
      <c r="A27" s="2882"/>
      <c r="B27" s="2764"/>
      <c r="C27" s="1411"/>
      <c r="D27" s="2772"/>
      <c r="E27" s="2773"/>
      <c r="F27" s="2773"/>
      <c r="G27" s="2773"/>
      <c r="H27" s="2773"/>
      <c r="I27" s="2774"/>
      <c r="J27" s="2753"/>
      <c r="K27" s="2738"/>
      <c r="L27" s="2738"/>
      <c r="M27" s="2738"/>
      <c r="N27" s="2738"/>
      <c r="O27" s="2739"/>
      <c r="P27" s="2760"/>
      <c r="Q27" s="2761"/>
      <c r="R27" s="2761"/>
      <c r="S27" s="2761"/>
      <c r="T27" s="2761"/>
      <c r="U27" s="2762"/>
      <c r="V27" s="2812"/>
      <c r="W27" s="2813"/>
      <c r="X27" s="2813"/>
      <c r="Y27" s="2813"/>
      <c r="Z27" s="2813"/>
      <c r="AA27" s="2814"/>
      <c r="AB27" s="2834"/>
      <c r="AC27" s="2834"/>
      <c r="AD27" s="2834"/>
      <c r="AE27" s="2834"/>
      <c r="AF27" s="2834"/>
      <c r="AG27" s="2835"/>
      <c r="AH27" s="2886"/>
      <c r="AI27" s="2887"/>
      <c r="AJ27" s="2887"/>
      <c r="AK27" s="2887"/>
      <c r="AL27" s="2887"/>
      <c r="AM27" s="2888"/>
      <c r="AN27" s="2886"/>
      <c r="AO27" s="2887"/>
      <c r="AP27" s="2887"/>
      <c r="AQ27" s="2887"/>
      <c r="AR27" s="2887"/>
      <c r="AS27" s="2888"/>
      <c r="AT27" s="1411"/>
      <c r="AU27" s="2867"/>
      <c r="AV27" s="2800"/>
    </row>
    <row r="28" spans="1:48" ht="30" customHeight="1">
      <c r="A28" s="2882"/>
      <c r="B28" s="2765"/>
      <c r="C28" s="1412"/>
      <c r="D28" s="2772"/>
      <c r="E28" s="2773"/>
      <c r="F28" s="2773"/>
      <c r="G28" s="2773"/>
      <c r="H28" s="2773"/>
      <c r="I28" s="2774"/>
      <c r="J28" s="890" t="s">
        <v>259</v>
      </c>
      <c r="K28" s="891"/>
      <c r="L28" s="892"/>
      <c r="M28" s="891"/>
      <c r="N28" s="893" t="s">
        <v>275</v>
      </c>
      <c r="O28" s="894" t="s">
        <v>449</v>
      </c>
      <c r="P28" s="895" t="s">
        <v>196</v>
      </c>
      <c r="Q28" s="896"/>
      <c r="R28" s="897"/>
      <c r="S28" s="898"/>
      <c r="T28" s="893" t="s">
        <v>275</v>
      </c>
      <c r="U28" s="894" t="s">
        <v>472</v>
      </c>
      <c r="V28" s="899" t="s">
        <v>270</v>
      </c>
      <c r="W28" s="900"/>
      <c r="X28" s="900"/>
      <c r="Y28" s="901"/>
      <c r="Z28" s="893" t="s">
        <v>275</v>
      </c>
      <c r="AA28" s="902">
        <v>307</v>
      </c>
      <c r="AB28" s="903" t="s">
        <v>274</v>
      </c>
      <c r="AC28" s="901"/>
      <c r="AD28" s="904"/>
      <c r="AE28" s="901"/>
      <c r="AF28" s="905" t="s">
        <v>275</v>
      </c>
      <c r="AG28" s="902" t="s">
        <v>448</v>
      </c>
      <c r="AH28" s="2886"/>
      <c r="AI28" s="2887"/>
      <c r="AJ28" s="2887"/>
      <c r="AK28" s="2887"/>
      <c r="AL28" s="2887"/>
      <c r="AM28" s="2888"/>
      <c r="AN28" s="2886"/>
      <c r="AO28" s="2887"/>
      <c r="AP28" s="2887"/>
      <c r="AQ28" s="2887"/>
      <c r="AR28" s="2887"/>
      <c r="AS28" s="2888"/>
      <c r="AT28" s="1412"/>
      <c r="AU28" s="2868"/>
      <c r="AV28" s="2800"/>
    </row>
    <row r="29" spans="1:48" ht="30" customHeight="1">
      <c r="A29" s="2882"/>
      <c r="B29" s="2763" t="s">
        <v>14</v>
      </c>
      <c r="C29" s="1410" t="s">
        <v>360</v>
      </c>
      <c r="D29" s="2801" t="s">
        <v>422</v>
      </c>
      <c r="E29" s="2802"/>
      <c r="F29" s="2802"/>
      <c r="G29" s="2802"/>
      <c r="H29" s="2802"/>
      <c r="I29" s="2803"/>
      <c r="J29" s="2752" t="s">
        <v>77</v>
      </c>
      <c r="K29" s="2736"/>
      <c r="L29" s="2736"/>
      <c r="M29" s="2736"/>
      <c r="N29" s="2736"/>
      <c r="O29" s="2737"/>
      <c r="P29" s="2757" t="s">
        <v>131</v>
      </c>
      <c r="Q29" s="2758"/>
      <c r="R29" s="2758"/>
      <c r="S29" s="2758"/>
      <c r="T29" s="2758"/>
      <c r="U29" s="2759"/>
      <c r="V29" s="2809" t="s">
        <v>82</v>
      </c>
      <c r="W29" s="2810"/>
      <c r="X29" s="2810"/>
      <c r="Y29" s="2810"/>
      <c r="Z29" s="2810"/>
      <c r="AA29" s="2811"/>
      <c r="AB29" s="2920" t="s">
        <v>428</v>
      </c>
      <c r="AC29" s="2832"/>
      <c r="AD29" s="2832"/>
      <c r="AE29" s="2832"/>
      <c r="AF29" s="2832"/>
      <c r="AG29" s="2833"/>
      <c r="AH29" s="2801" t="s">
        <v>490</v>
      </c>
      <c r="AI29" s="2802"/>
      <c r="AJ29" s="2802"/>
      <c r="AK29" s="2802"/>
      <c r="AL29" s="2802"/>
      <c r="AM29" s="2803"/>
      <c r="AN29" s="2801" t="s">
        <v>490</v>
      </c>
      <c r="AO29" s="2802"/>
      <c r="AP29" s="2802"/>
      <c r="AQ29" s="2802"/>
      <c r="AR29" s="2802"/>
      <c r="AS29" s="2803"/>
      <c r="AT29" s="1410" t="s">
        <v>360</v>
      </c>
      <c r="AU29" s="2866" t="s">
        <v>14</v>
      </c>
      <c r="AV29" s="2800"/>
    </row>
    <row r="30" spans="1:48" ht="30" customHeight="1">
      <c r="A30" s="2882"/>
      <c r="B30" s="2764"/>
      <c r="C30" s="1411"/>
      <c r="D30" s="2801"/>
      <c r="E30" s="2802"/>
      <c r="F30" s="2802"/>
      <c r="G30" s="2802"/>
      <c r="H30" s="2802"/>
      <c r="I30" s="2803"/>
      <c r="J30" s="2753"/>
      <c r="K30" s="2738"/>
      <c r="L30" s="2738"/>
      <c r="M30" s="2738"/>
      <c r="N30" s="2738"/>
      <c r="O30" s="2739"/>
      <c r="P30" s="2760"/>
      <c r="Q30" s="2761"/>
      <c r="R30" s="2761"/>
      <c r="S30" s="2761"/>
      <c r="T30" s="2761"/>
      <c r="U30" s="2762"/>
      <c r="V30" s="2812"/>
      <c r="W30" s="2813"/>
      <c r="X30" s="2813"/>
      <c r="Y30" s="2813"/>
      <c r="Z30" s="2813"/>
      <c r="AA30" s="2814"/>
      <c r="AB30" s="2921"/>
      <c r="AC30" s="2834"/>
      <c r="AD30" s="2834"/>
      <c r="AE30" s="2834"/>
      <c r="AF30" s="2834"/>
      <c r="AG30" s="2835"/>
      <c r="AH30" s="2801"/>
      <c r="AI30" s="2802"/>
      <c r="AJ30" s="2802"/>
      <c r="AK30" s="2802"/>
      <c r="AL30" s="2802"/>
      <c r="AM30" s="2803"/>
      <c r="AN30" s="2801"/>
      <c r="AO30" s="2802"/>
      <c r="AP30" s="2802"/>
      <c r="AQ30" s="2802"/>
      <c r="AR30" s="2802"/>
      <c r="AS30" s="2803"/>
      <c r="AT30" s="1411"/>
      <c r="AU30" s="2867"/>
      <c r="AV30" s="2800"/>
    </row>
    <row r="31" spans="1:48" ht="30" customHeight="1">
      <c r="A31" s="2882"/>
      <c r="B31" s="2764"/>
      <c r="C31" s="1411"/>
      <c r="D31" s="2801"/>
      <c r="E31" s="2802"/>
      <c r="F31" s="2802"/>
      <c r="G31" s="2802"/>
      <c r="H31" s="2802"/>
      <c r="I31" s="2803"/>
      <c r="J31" s="2753"/>
      <c r="K31" s="2738"/>
      <c r="L31" s="2738"/>
      <c r="M31" s="2738"/>
      <c r="N31" s="2738"/>
      <c r="O31" s="2739"/>
      <c r="P31" s="2760"/>
      <c r="Q31" s="2761"/>
      <c r="R31" s="2761"/>
      <c r="S31" s="2761"/>
      <c r="T31" s="2761"/>
      <c r="U31" s="2762"/>
      <c r="V31" s="2812"/>
      <c r="W31" s="2813"/>
      <c r="X31" s="2813"/>
      <c r="Y31" s="2813"/>
      <c r="Z31" s="2813"/>
      <c r="AA31" s="2814"/>
      <c r="AB31" s="2921"/>
      <c r="AC31" s="2834"/>
      <c r="AD31" s="2834"/>
      <c r="AE31" s="2834"/>
      <c r="AF31" s="2834"/>
      <c r="AG31" s="2835"/>
      <c r="AH31" s="2801"/>
      <c r="AI31" s="2802"/>
      <c r="AJ31" s="2802"/>
      <c r="AK31" s="2802"/>
      <c r="AL31" s="2802"/>
      <c r="AM31" s="2803"/>
      <c r="AN31" s="2801"/>
      <c r="AO31" s="2802"/>
      <c r="AP31" s="2802"/>
      <c r="AQ31" s="2802"/>
      <c r="AR31" s="2802"/>
      <c r="AS31" s="2803"/>
      <c r="AT31" s="1411"/>
      <c r="AU31" s="2867"/>
      <c r="AV31" s="2800"/>
    </row>
    <row r="32" spans="1:48" ht="30" customHeight="1">
      <c r="A32" s="2882"/>
      <c r="B32" s="2765"/>
      <c r="C32" s="1412"/>
      <c r="D32" s="2804"/>
      <c r="E32" s="2805"/>
      <c r="F32" s="2805"/>
      <c r="G32" s="2805"/>
      <c r="H32" s="2805"/>
      <c r="I32" s="2806"/>
      <c r="J32" s="906" t="s">
        <v>478</v>
      </c>
      <c r="K32" s="891"/>
      <c r="L32" s="892"/>
      <c r="M32" s="891"/>
      <c r="N32" s="893" t="s">
        <v>275</v>
      </c>
      <c r="O32" s="894" t="s">
        <v>431</v>
      </c>
      <c r="P32" s="907" t="s">
        <v>253</v>
      </c>
      <c r="Q32" s="891"/>
      <c r="R32" s="892"/>
      <c r="S32" s="893" t="s">
        <v>275</v>
      </c>
      <c r="T32" s="896"/>
      <c r="U32" s="908" t="s">
        <v>450</v>
      </c>
      <c r="V32" s="899" t="s">
        <v>246</v>
      </c>
      <c r="W32" s="900"/>
      <c r="X32" s="900"/>
      <c r="Y32" s="901"/>
      <c r="Z32" s="893" t="s">
        <v>275</v>
      </c>
      <c r="AA32" s="902">
        <v>101</v>
      </c>
      <c r="AB32" s="899" t="s">
        <v>270</v>
      </c>
      <c r="AC32" s="901"/>
      <c r="AD32" s="904"/>
      <c r="AE32" s="901"/>
      <c r="AF32" s="905" t="s">
        <v>275</v>
      </c>
      <c r="AG32" s="902" t="s">
        <v>432</v>
      </c>
      <c r="AH32" s="2804"/>
      <c r="AI32" s="2805"/>
      <c r="AJ32" s="2805"/>
      <c r="AK32" s="2805"/>
      <c r="AL32" s="2805"/>
      <c r="AM32" s="2806"/>
      <c r="AN32" s="2804"/>
      <c r="AO32" s="2805"/>
      <c r="AP32" s="2805"/>
      <c r="AQ32" s="2805"/>
      <c r="AR32" s="2805"/>
      <c r="AS32" s="2806"/>
      <c r="AT32" s="1412"/>
      <c r="AU32" s="2868"/>
      <c r="AV32" s="2800"/>
    </row>
    <row r="33" spans="1:48" ht="30" customHeight="1">
      <c r="A33" s="2882"/>
      <c r="B33" s="2733" t="s">
        <v>15</v>
      </c>
      <c r="C33" s="2766" t="s">
        <v>361</v>
      </c>
      <c r="D33" s="810"/>
      <c r="E33" s="811"/>
      <c r="F33" s="811"/>
      <c r="G33" s="811"/>
      <c r="H33" s="811"/>
      <c r="I33" s="812"/>
      <c r="J33" s="2752"/>
      <c r="K33" s="2736"/>
      <c r="L33" s="2736"/>
      <c r="M33" s="2736"/>
      <c r="N33" s="2736"/>
      <c r="O33" s="2737"/>
      <c r="P33" s="2784" t="s">
        <v>132</v>
      </c>
      <c r="Q33" s="2785"/>
      <c r="R33" s="2785"/>
      <c r="S33" s="2785"/>
      <c r="T33" s="2785"/>
      <c r="U33" s="2786"/>
      <c r="V33" s="2809" t="s">
        <v>83</v>
      </c>
      <c r="W33" s="2810"/>
      <c r="X33" s="2810"/>
      <c r="Y33" s="2810"/>
      <c r="Z33" s="2810"/>
      <c r="AA33" s="2811"/>
      <c r="AB33" s="806"/>
      <c r="AC33" s="806"/>
      <c r="AD33" s="806"/>
      <c r="AE33" s="806"/>
      <c r="AF33" s="806"/>
      <c r="AG33" s="806"/>
      <c r="AH33" s="810"/>
      <c r="AI33" s="811"/>
      <c r="AJ33" s="811"/>
      <c r="AK33" s="811"/>
      <c r="AL33" s="811"/>
      <c r="AM33" s="812"/>
      <c r="AN33" s="806"/>
      <c r="AO33" s="806"/>
      <c r="AP33" s="806"/>
      <c r="AQ33" s="806"/>
      <c r="AR33" s="806"/>
      <c r="AS33" s="806"/>
      <c r="AT33" s="2766" t="s">
        <v>361</v>
      </c>
      <c r="AU33" s="2733" t="s">
        <v>15</v>
      </c>
      <c r="AV33" s="2799"/>
    </row>
    <row r="34" spans="1:48" ht="30" customHeight="1">
      <c r="A34" s="2882"/>
      <c r="B34" s="2734"/>
      <c r="C34" s="2767"/>
      <c r="D34" s="813"/>
      <c r="E34" s="814"/>
      <c r="F34" s="814"/>
      <c r="G34" s="814"/>
      <c r="H34" s="814"/>
      <c r="I34" s="815"/>
      <c r="J34" s="2753"/>
      <c r="K34" s="2738"/>
      <c r="L34" s="2738"/>
      <c r="M34" s="2738"/>
      <c r="N34" s="2738"/>
      <c r="O34" s="2739"/>
      <c r="P34" s="2787"/>
      <c r="Q34" s="2788"/>
      <c r="R34" s="2788"/>
      <c r="S34" s="2788"/>
      <c r="T34" s="2788"/>
      <c r="U34" s="2789"/>
      <c r="V34" s="2812"/>
      <c r="W34" s="2813"/>
      <c r="X34" s="2813"/>
      <c r="Y34" s="2813"/>
      <c r="Z34" s="2813"/>
      <c r="AA34" s="2814"/>
      <c r="AB34" s="806"/>
      <c r="AC34" s="806"/>
      <c r="AD34" s="806"/>
      <c r="AE34" s="806"/>
      <c r="AF34" s="806"/>
      <c r="AG34" s="806"/>
      <c r="AH34" s="813"/>
      <c r="AI34" s="814"/>
      <c r="AJ34" s="814"/>
      <c r="AK34" s="814"/>
      <c r="AL34" s="814"/>
      <c r="AM34" s="815"/>
      <c r="AN34" s="806"/>
      <c r="AO34" s="806"/>
      <c r="AP34" s="806"/>
      <c r="AQ34" s="806"/>
      <c r="AR34" s="806"/>
      <c r="AS34" s="806"/>
      <c r="AT34" s="2767"/>
      <c r="AU34" s="2734"/>
      <c r="AV34" s="2799"/>
    </row>
    <row r="35" spans="1:48" ht="30" customHeight="1">
      <c r="A35" s="2882"/>
      <c r="B35" s="2734"/>
      <c r="C35" s="2767"/>
      <c r="D35" s="813"/>
      <c r="E35" s="814"/>
      <c r="F35" s="814"/>
      <c r="G35" s="814"/>
      <c r="H35" s="814"/>
      <c r="I35" s="815"/>
      <c r="J35" s="2753"/>
      <c r="K35" s="2738"/>
      <c r="L35" s="2738"/>
      <c r="M35" s="2738"/>
      <c r="N35" s="2738"/>
      <c r="O35" s="2739"/>
      <c r="P35" s="2787"/>
      <c r="Q35" s="2788"/>
      <c r="R35" s="2788"/>
      <c r="S35" s="2788"/>
      <c r="T35" s="2788"/>
      <c r="U35" s="2789"/>
      <c r="V35" s="2812"/>
      <c r="W35" s="2813"/>
      <c r="X35" s="2813"/>
      <c r="Y35" s="2813"/>
      <c r="Z35" s="2813"/>
      <c r="AA35" s="2814"/>
      <c r="AB35" s="806"/>
      <c r="AC35" s="806"/>
      <c r="AD35" s="806"/>
      <c r="AE35" s="806"/>
      <c r="AF35" s="806"/>
      <c r="AG35" s="806"/>
      <c r="AH35" s="813"/>
      <c r="AI35" s="814"/>
      <c r="AJ35" s="814"/>
      <c r="AK35" s="814"/>
      <c r="AL35" s="814"/>
      <c r="AM35" s="815"/>
      <c r="AN35" s="909"/>
      <c r="AO35" s="909"/>
      <c r="AP35" s="909"/>
      <c r="AQ35" s="909"/>
      <c r="AR35" s="909"/>
      <c r="AS35" s="909"/>
      <c r="AT35" s="2767"/>
      <c r="AU35" s="2734"/>
      <c r="AV35" s="2799"/>
    </row>
    <row r="36" spans="1:48" ht="30" customHeight="1">
      <c r="A36" s="2882"/>
      <c r="B36" s="2735"/>
      <c r="C36" s="2768"/>
      <c r="D36" s="816"/>
      <c r="E36" s="780"/>
      <c r="F36" s="780"/>
      <c r="G36" s="780"/>
      <c r="H36" s="780"/>
      <c r="I36" s="817"/>
      <c r="J36" s="890"/>
      <c r="K36" s="891"/>
      <c r="L36" s="892"/>
      <c r="M36" s="896"/>
      <c r="N36" s="893"/>
      <c r="O36" s="908"/>
      <c r="P36" s="906" t="s">
        <v>478</v>
      </c>
      <c r="Q36" s="806"/>
      <c r="R36" s="806"/>
      <c r="S36" s="806"/>
      <c r="T36" s="984" t="s">
        <v>189</v>
      </c>
      <c r="U36" s="908" t="s">
        <v>450</v>
      </c>
      <c r="V36" s="899" t="s">
        <v>266</v>
      </c>
      <c r="W36" s="901"/>
      <c r="X36" s="904"/>
      <c r="Y36" s="901"/>
      <c r="Z36" s="893" t="s">
        <v>275</v>
      </c>
      <c r="AA36" s="902">
        <v>107</v>
      </c>
      <c r="AB36" s="816"/>
      <c r="AC36" s="780"/>
      <c r="AD36" s="780"/>
      <c r="AE36" s="780"/>
      <c r="AF36" s="780"/>
      <c r="AG36" s="817"/>
      <c r="AH36" s="816"/>
      <c r="AI36" s="780"/>
      <c r="AJ36" s="780"/>
      <c r="AK36" s="780"/>
      <c r="AL36" s="780"/>
      <c r="AM36" s="817"/>
      <c r="AN36" s="806"/>
      <c r="AO36" s="806"/>
      <c r="AP36" s="806"/>
      <c r="AQ36" s="806"/>
      <c r="AR36" s="806"/>
      <c r="AS36" s="806"/>
      <c r="AT36" s="2768"/>
      <c r="AU36" s="2735"/>
      <c r="AV36" s="2799"/>
    </row>
    <row r="37" spans="1:48" ht="81" customHeight="1">
      <c r="A37" s="2882"/>
      <c r="B37" s="2733" t="s">
        <v>17</v>
      </c>
      <c r="C37" s="2766" t="s">
        <v>362</v>
      </c>
      <c r="D37" s="806"/>
      <c r="E37" s="806"/>
      <c r="F37" s="806"/>
      <c r="G37" s="806"/>
      <c r="H37" s="806"/>
      <c r="I37" s="806"/>
      <c r="J37" s="810"/>
      <c r="K37" s="811"/>
      <c r="L37" s="811"/>
      <c r="M37" s="811"/>
      <c r="N37" s="811"/>
      <c r="O37" s="812"/>
      <c r="P37" s="2757"/>
      <c r="Q37" s="2758"/>
      <c r="R37" s="2758"/>
      <c r="S37" s="2758"/>
      <c r="T37" s="2758"/>
      <c r="U37" s="2759"/>
      <c r="V37" s="806"/>
      <c r="W37" s="806"/>
      <c r="X37" s="806"/>
      <c r="Y37" s="806"/>
      <c r="Z37" s="806"/>
      <c r="AA37" s="806"/>
      <c r="AB37" s="813"/>
      <c r="AC37" s="806"/>
      <c r="AD37" s="806"/>
      <c r="AE37" s="806"/>
      <c r="AF37" s="806"/>
      <c r="AG37" s="806"/>
      <c r="AH37" s="810"/>
      <c r="AI37" s="806"/>
      <c r="AJ37" s="806"/>
      <c r="AK37" s="806"/>
      <c r="AL37" s="806"/>
      <c r="AM37" s="806"/>
      <c r="AN37" s="910"/>
      <c r="AO37" s="911"/>
      <c r="AP37" s="911"/>
      <c r="AQ37" s="911"/>
      <c r="AR37" s="911"/>
      <c r="AS37" s="912"/>
      <c r="AT37" s="2766" t="s">
        <v>362</v>
      </c>
      <c r="AU37" s="2733" t="s">
        <v>17</v>
      </c>
      <c r="AV37" s="2799"/>
    </row>
    <row r="38" spans="1:48" ht="30" customHeight="1">
      <c r="A38" s="2882"/>
      <c r="B38" s="2734"/>
      <c r="C38" s="2767"/>
      <c r="D38" s="806"/>
      <c r="E38" s="806"/>
      <c r="F38" s="806"/>
      <c r="G38" s="806"/>
      <c r="H38" s="806"/>
      <c r="I38" s="806"/>
      <c r="J38" s="813"/>
      <c r="K38" s="814"/>
      <c r="L38" s="814"/>
      <c r="M38" s="814"/>
      <c r="N38" s="814"/>
      <c r="O38" s="815"/>
      <c r="P38" s="2760"/>
      <c r="Q38" s="2761"/>
      <c r="R38" s="2761"/>
      <c r="S38" s="2761"/>
      <c r="T38" s="2761"/>
      <c r="U38" s="2762"/>
      <c r="V38" s="806"/>
      <c r="W38" s="806"/>
      <c r="X38" s="806"/>
      <c r="Y38" s="806"/>
      <c r="Z38" s="806"/>
      <c r="AA38" s="806"/>
      <c r="AB38" s="813"/>
      <c r="AC38" s="806"/>
      <c r="AD38" s="806"/>
      <c r="AE38" s="806"/>
      <c r="AF38" s="806"/>
      <c r="AG38" s="806"/>
      <c r="AH38" s="813"/>
      <c r="AI38" s="806"/>
      <c r="AJ38" s="806"/>
      <c r="AK38" s="806"/>
      <c r="AL38" s="806"/>
      <c r="AM38" s="806"/>
      <c r="AN38" s="913"/>
      <c r="AO38" s="914"/>
      <c r="AP38" s="914"/>
      <c r="AQ38" s="914"/>
      <c r="AR38" s="914"/>
      <c r="AS38" s="915"/>
      <c r="AT38" s="2767"/>
      <c r="AU38" s="2734"/>
      <c r="AV38" s="2799"/>
    </row>
    <row r="39" spans="1:48" ht="30" customHeight="1">
      <c r="A39" s="2882"/>
      <c r="B39" s="2734"/>
      <c r="C39" s="2767"/>
      <c r="D39" s="806"/>
      <c r="E39" s="806"/>
      <c r="F39" s="806"/>
      <c r="G39" s="806"/>
      <c r="H39" s="806"/>
      <c r="I39" s="806"/>
      <c r="J39" s="916"/>
      <c r="K39" s="917"/>
      <c r="L39" s="917"/>
      <c r="M39" s="917"/>
      <c r="N39" s="917"/>
      <c r="O39" s="918"/>
      <c r="P39" s="2760"/>
      <c r="Q39" s="2761"/>
      <c r="R39" s="2761"/>
      <c r="S39" s="2761"/>
      <c r="T39" s="2761"/>
      <c r="U39" s="2762"/>
      <c r="V39" s="806"/>
      <c r="W39" s="806"/>
      <c r="X39" s="806"/>
      <c r="Y39" s="806"/>
      <c r="Z39" s="806"/>
      <c r="AA39" s="806"/>
      <c r="AB39" s="813"/>
      <c r="AC39" s="806"/>
      <c r="AD39" s="806"/>
      <c r="AE39" s="806"/>
      <c r="AF39" s="806"/>
      <c r="AG39" s="806"/>
      <c r="AH39" s="813"/>
      <c r="AI39" s="806"/>
      <c r="AJ39" s="806"/>
      <c r="AK39" s="806"/>
      <c r="AL39" s="806"/>
      <c r="AM39" s="806"/>
      <c r="AN39" s="913"/>
      <c r="AO39" s="914"/>
      <c r="AP39" s="914"/>
      <c r="AQ39" s="914"/>
      <c r="AR39" s="914"/>
      <c r="AS39" s="915"/>
      <c r="AT39" s="2767"/>
      <c r="AU39" s="2734"/>
      <c r="AV39" s="2799"/>
    </row>
    <row r="40" spans="1:48" ht="30" customHeight="1" thickBot="1">
      <c r="A40" s="2882"/>
      <c r="B40" s="2735"/>
      <c r="C40" s="2768"/>
      <c r="D40" s="806"/>
      <c r="E40" s="806"/>
      <c r="F40" s="806"/>
      <c r="G40" s="806"/>
      <c r="H40" s="806"/>
      <c r="I40" s="806"/>
      <c r="J40" s="890"/>
      <c r="K40" s="919"/>
      <c r="L40" s="919"/>
      <c r="M40" s="919"/>
      <c r="N40" s="919"/>
      <c r="O40" s="920"/>
      <c r="P40" s="890"/>
      <c r="Q40" s="919"/>
      <c r="R40" s="919"/>
      <c r="S40" s="891"/>
      <c r="T40" s="893"/>
      <c r="U40" s="894"/>
      <c r="V40" s="806"/>
      <c r="W40" s="806"/>
      <c r="X40" s="806"/>
      <c r="Y40" s="806"/>
      <c r="Z40" s="806"/>
      <c r="AA40" s="806"/>
      <c r="AB40" s="816"/>
      <c r="AC40" s="806"/>
      <c r="AD40" s="806"/>
      <c r="AE40" s="806"/>
      <c r="AF40" s="806"/>
      <c r="AG40" s="806"/>
      <c r="AH40" s="816"/>
      <c r="AI40" s="806"/>
      <c r="AJ40" s="806"/>
      <c r="AK40" s="806"/>
      <c r="AL40" s="806"/>
      <c r="AM40" s="806"/>
      <c r="AN40" s="899"/>
      <c r="AO40" s="900"/>
      <c r="AP40" s="900"/>
      <c r="AQ40" s="900"/>
      <c r="AR40" s="900"/>
      <c r="AS40" s="921"/>
      <c r="AT40" s="2768"/>
      <c r="AU40" s="2735"/>
      <c r="AV40" s="2799"/>
    </row>
    <row r="41" spans="1:48" ht="81" customHeight="1">
      <c r="A41" s="1136" t="s">
        <v>21</v>
      </c>
      <c r="B41" s="1215" t="s">
        <v>10</v>
      </c>
      <c r="C41" s="1148" t="s">
        <v>359</v>
      </c>
      <c r="D41" s="2741" t="s">
        <v>75</v>
      </c>
      <c r="E41" s="2741"/>
      <c r="F41" s="2741"/>
      <c r="G41" s="2741"/>
      <c r="H41" s="2741"/>
      <c r="I41" s="2742"/>
      <c r="J41" s="2741" t="s">
        <v>75</v>
      </c>
      <c r="K41" s="2741"/>
      <c r="L41" s="2741"/>
      <c r="M41" s="2741"/>
      <c r="N41" s="2741"/>
      <c r="O41" s="2742"/>
      <c r="P41" s="2746" t="s">
        <v>438</v>
      </c>
      <c r="Q41" s="2747"/>
      <c r="R41" s="2747"/>
      <c r="S41" s="2747"/>
      <c r="T41" s="2747"/>
      <c r="U41" s="2748"/>
      <c r="V41" s="2740" t="s">
        <v>75</v>
      </c>
      <c r="W41" s="2741"/>
      <c r="X41" s="2741"/>
      <c r="Y41" s="2741"/>
      <c r="Z41" s="2741"/>
      <c r="AA41" s="2741"/>
      <c r="AB41" s="2854" t="s">
        <v>99</v>
      </c>
      <c r="AC41" s="2855"/>
      <c r="AD41" s="2855"/>
      <c r="AE41" s="2855"/>
      <c r="AF41" s="2855"/>
      <c r="AG41" s="2856"/>
      <c r="AH41" s="2825" t="s">
        <v>85</v>
      </c>
      <c r="AI41" s="2825"/>
      <c r="AJ41" s="2825"/>
      <c r="AK41" s="2825"/>
      <c r="AL41" s="2825"/>
      <c r="AM41" s="2826"/>
      <c r="AN41" s="2716" t="s">
        <v>53</v>
      </c>
      <c r="AO41" s="2717"/>
      <c r="AP41" s="2717"/>
      <c r="AQ41" s="2717"/>
      <c r="AR41" s="2717"/>
      <c r="AS41" s="2822"/>
      <c r="AT41" s="1148" t="s">
        <v>359</v>
      </c>
      <c r="AU41" s="1140" t="s">
        <v>10</v>
      </c>
      <c r="AV41" s="1172" t="s">
        <v>21</v>
      </c>
    </row>
    <row r="42" spans="1:48" ht="15" hidden="1" customHeight="1">
      <c r="A42" s="1137"/>
      <c r="B42" s="1215"/>
      <c r="C42" s="1149"/>
      <c r="D42" s="2744"/>
      <c r="E42" s="2744"/>
      <c r="F42" s="2744"/>
      <c r="G42" s="2744"/>
      <c r="H42" s="2744"/>
      <c r="I42" s="2745"/>
      <c r="J42" s="2744"/>
      <c r="K42" s="2744"/>
      <c r="L42" s="2744"/>
      <c r="M42" s="2744"/>
      <c r="N42" s="2744"/>
      <c r="O42" s="2745"/>
      <c r="P42" s="187" t="s">
        <v>253</v>
      </c>
      <c r="Q42" s="184"/>
      <c r="R42" s="189"/>
      <c r="S42" s="190"/>
      <c r="T42" s="278" t="s">
        <v>275</v>
      </c>
      <c r="U42" s="160" t="s">
        <v>450</v>
      </c>
      <c r="V42" s="2743"/>
      <c r="W42" s="2744"/>
      <c r="X42" s="2744"/>
      <c r="Y42" s="2744"/>
      <c r="Z42" s="2744"/>
      <c r="AA42" s="2744"/>
      <c r="AB42" s="2857"/>
      <c r="AC42" s="2858"/>
      <c r="AD42" s="2858"/>
      <c r="AE42" s="2858"/>
      <c r="AF42" s="2858"/>
      <c r="AG42" s="2859"/>
      <c r="AH42" s="2828"/>
      <c r="AI42" s="2828"/>
      <c r="AJ42" s="2828"/>
      <c r="AK42" s="2828"/>
      <c r="AL42" s="2828"/>
      <c r="AM42" s="2829"/>
      <c r="AN42" s="2718"/>
      <c r="AO42" s="2719"/>
      <c r="AP42" s="2719"/>
      <c r="AQ42" s="2719"/>
      <c r="AR42" s="2719"/>
      <c r="AS42" s="2823"/>
      <c r="AT42" s="1149"/>
      <c r="AU42" s="1140"/>
      <c r="AV42" s="1138"/>
    </row>
    <row r="43" spans="1:48" s="639" customFormat="1" ht="27.75" customHeight="1">
      <c r="A43" s="1137"/>
      <c r="B43" s="1215"/>
      <c r="C43" s="1149"/>
      <c r="D43" s="2744"/>
      <c r="E43" s="2744"/>
      <c r="F43" s="2744"/>
      <c r="G43" s="2744"/>
      <c r="H43" s="2744"/>
      <c r="I43" s="2745"/>
      <c r="J43" s="2744"/>
      <c r="K43" s="2744"/>
      <c r="L43" s="2744"/>
      <c r="M43" s="2744"/>
      <c r="N43" s="2744"/>
      <c r="O43" s="2745"/>
      <c r="P43" s="161" t="s">
        <v>468</v>
      </c>
      <c r="Q43" s="159"/>
      <c r="R43" s="162"/>
      <c r="S43" s="159"/>
      <c r="T43" s="450" t="s">
        <v>187</v>
      </c>
      <c r="U43" s="160" t="s">
        <v>523</v>
      </c>
      <c r="V43" s="2743"/>
      <c r="W43" s="2744"/>
      <c r="X43" s="2744"/>
      <c r="Y43" s="2744"/>
      <c r="Z43" s="2744"/>
      <c r="AA43" s="2744"/>
      <c r="AB43" s="2857"/>
      <c r="AC43" s="2858"/>
      <c r="AD43" s="2858"/>
      <c r="AE43" s="2858"/>
      <c r="AF43" s="2858"/>
      <c r="AG43" s="2859"/>
      <c r="AH43" s="2828"/>
      <c r="AI43" s="2828"/>
      <c r="AJ43" s="2828"/>
      <c r="AK43" s="2828"/>
      <c r="AL43" s="2828"/>
      <c r="AM43" s="2829"/>
      <c r="AN43" s="2718"/>
      <c r="AO43" s="2719"/>
      <c r="AP43" s="2719"/>
      <c r="AQ43" s="2719"/>
      <c r="AR43" s="2719"/>
      <c r="AS43" s="2823"/>
      <c r="AT43" s="1149"/>
      <c r="AU43" s="1140"/>
      <c r="AV43" s="1138"/>
    </row>
    <row r="44" spans="1:48" ht="80.25" customHeight="1">
      <c r="A44" s="1137"/>
      <c r="B44" s="1215"/>
      <c r="C44" s="1149"/>
      <c r="D44" s="2744"/>
      <c r="E44" s="2744"/>
      <c r="F44" s="2744"/>
      <c r="G44" s="2744"/>
      <c r="H44" s="2744"/>
      <c r="I44" s="2745"/>
      <c r="J44" s="2744"/>
      <c r="K44" s="2744"/>
      <c r="L44" s="2744"/>
      <c r="M44" s="2744"/>
      <c r="N44" s="2744"/>
      <c r="O44" s="2745"/>
      <c r="P44" s="2895" t="s">
        <v>132</v>
      </c>
      <c r="Q44" s="2896"/>
      <c r="R44" s="2896"/>
      <c r="S44" s="2896"/>
      <c r="T44" s="2896"/>
      <c r="U44" s="2897"/>
      <c r="V44" s="2743"/>
      <c r="W44" s="2744"/>
      <c r="X44" s="2744"/>
      <c r="Y44" s="2744"/>
      <c r="Z44" s="2744"/>
      <c r="AA44" s="2744"/>
      <c r="AB44" s="2857"/>
      <c r="AC44" s="2858"/>
      <c r="AD44" s="2858"/>
      <c r="AE44" s="2858"/>
      <c r="AF44" s="2858"/>
      <c r="AG44" s="2859"/>
      <c r="AH44" s="2828"/>
      <c r="AI44" s="2828"/>
      <c r="AJ44" s="2828"/>
      <c r="AK44" s="2828"/>
      <c r="AL44" s="2828"/>
      <c r="AM44" s="2829"/>
      <c r="AN44" s="2718"/>
      <c r="AO44" s="2719"/>
      <c r="AP44" s="2719"/>
      <c r="AQ44" s="2719"/>
      <c r="AR44" s="2719"/>
      <c r="AS44" s="2823"/>
      <c r="AT44" s="1149"/>
      <c r="AU44" s="1140"/>
      <c r="AV44" s="1138"/>
    </row>
    <row r="45" spans="1:48" ht="30" customHeight="1">
      <c r="A45" s="1137"/>
      <c r="B45" s="1216"/>
      <c r="C45" s="1150"/>
      <c r="D45" s="157" t="s">
        <v>211</v>
      </c>
      <c r="E45" s="158"/>
      <c r="F45" s="158"/>
      <c r="G45" s="159"/>
      <c r="H45" s="450" t="s">
        <v>276</v>
      </c>
      <c r="I45" s="160">
        <v>212</v>
      </c>
      <c r="J45" s="157" t="s">
        <v>211</v>
      </c>
      <c r="K45" s="158"/>
      <c r="L45" s="158"/>
      <c r="M45" s="159"/>
      <c r="N45" s="278" t="s">
        <v>276</v>
      </c>
      <c r="O45" s="160">
        <v>212</v>
      </c>
      <c r="P45" s="161" t="s">
        <v>200</v>
      </c>
      <c r="Q45" s="158"/>
      <c r="R45" s="158"/>
      <c r="S45" s="159"/>
      <c r="T45" s="350" t="s">
        <v>275</v>
      </c>
      <c r="U45" s="162" t="s">
        <v>450</v>
      </c>
      <c r="V45" s="163" t="s">
        <v>211</v>
      </c>
      <c r="W45" s="164"/>
      <c r="X45" s="164"/>
      <c r="Y45" s="154"/>
      <c r="Z45" s="278" t="s">
        <v>276</v>
      </c>
      <c r="AA45" s="151">
        <v>212</v>
      </c>
      <c r="AB45" s="2857"/>
      <c r="AC45" s="2858"/>
      <c r="AD45" s="2858"/>
      <c r="AE45" s="2858"/>
      <c r="AF45" s="2858"/>
      <c r="AG45" s="2859"/>
      <c r="AH45" s="163" t="s">
        <v>211</v>
      </c>
      <c r="AI45" s="154"/>
      <c r="AJ45" s="151"/>
      <c r="AK45" s="154"/>
      <c r="AL45" s="280" t="s">
        <v>276</v>
      </c>
      <c r="AM45" s="165">
        <v>212</v>
      </c>
      <c r="AN45" s="166" t="s">
        <v>273</v>
      </c>
      <c r="AO45" s="154"/>
      <c r="AP45" s="151"/>
      <c r="AQ45" s="154"/>
      <c r="AR45" s="280" t="s">
        <v>275</v>
      </c>
      <c r="AS45" s="165">
        <v>302</v>
      </c>
      <c r="AT45" s="1150"/>
      <c r="AU45" s="1141"/>
      <c r="AV45" s="1138"/>
    </row>
    <row r="46" spans="1:48" ht="75" customHeight="1">
      <c r="A46" s="1137"/>
      <c r="B46" s="1214" t="s">
        <v>14</v>
      </c>
      <c r="C46" s="1148" t="s">
        <v>360</v>
      </c>
      <c r="D46" s="2740" t="s">
        <v>420</v>
      </c>
      <c r="E46" s="2741"/>
      <c r="F46" s="2741"/>
      <c r="G46" s="2741"/>
      <c r="H46" s="2741"/>
      <c r="I46" s="2742"/>
      <c r="J46" s="2740" t="s">
        <v>98</v>
      </c>
      <c r="K46" s="2741"/>
      <c r="L46" s="2741"/>
      <c r="M46" s="2741"/>
      <c r="N46" s="2741"/>
      <c r="O46" s="2742"/>
      <c r="P46" s="2892" t="s">
        <v>133</v>
      </c>
      <c r="Q46" s="2893"/>
      <c r="R46" s="2893"/>
      <c r="S46" s="2893"/>
      <c r="T46" s="2893"/>
      <c r="U46" s="2894"/>
      <c r="V46" s="2875" t="s">
        <v>429</v>
      </c>
      <c r="W46" s="2876"/>
      <c r="X46" s="2876"/>
      <c r="Y46" s="2876"/>
      <c r="Z46" s="2876"/>
      <c r="AA46" s="2877"/>
      <c r="AB46" s="2775" t="s">
        <v>494</v>
      </c>
      <c r="AC46" s="2776"/>
      <c r="AD46" s="2776"/>
      <c r="AE46" s="2776"/>
      <c r="AF46" s="2776"/>
      <c r="AG46" s="2777"/>
      <c r="AH46" s="2824" t="s">
        <v>88</v>
      </c>
      <c r="AI46" s="2825"/>
      <c r="AJ46" s="2825"/>
      <c r="AK46" s="2825"/>
      <c r="AL46" s="2825"/>
      <c r="AM46" s="2826"/>
      <c r="AN46" s="2716" t="s">
        <v>136</v>
      </c>
      <c r="AO46" s="2717"/>
      <c r="AP46" s="2717"/>
      <c r="AQ46" s="2717"/>
      <c r="AR46" s="2717"/>
      <c r="AS46" s="2822"/>
      <c r="AT46" s="1148" t="s">
        <v>360</v>
      </c>
      <c r="AU46" s="1139" t="s">
        <v>14</v>
      </c>
      <c r="AV46" s="1138"/>
    </row>
    <row r="47" spans="1:48" ht="48" customHeight="1">
      <c r="A47" s="1137"/>
      <c r="B47" s="1215"/>
      <c r="C47" s="1149"/>
      <c r="D47" s="2743"/>
      <c r="E47" s="2744"/>
      <c r="F47" s="2744"/>
      <c r="G47" s="2744"/>
      <c r="H47" s="2744"/>
      <c r="I47" s="2745"/>
      <c r="J47" s="2743"/>
      <c r="K47" s="2744"/>
      <c r="L47" s="2744"/>
      <c r="M47" s="2744"/>
      <c r="N47" s="2744"/>
      <c r="O47" s="2745"/>
      <c r="P47" s="161" t="s">
        <v>200</v>
      </c>
      <c r="Q47" s="158"/>
      <c r="R47" s="158"/>
      <c r="S47" s="159"/>
      <c r="T47" s="299" t="s">
        <v>275</v>
      </c>
      <c r="U47" s="160" t="s">
        <v>434</v>
      </c>
      <c r="V47" s="2878"/>
      <c r="W47" s="2879"/>
      <c r="X47" s="2879"/>
      <c r="Y47" s="2879"/>
      <c r="Z47" s="2879"/>
      <c r="AA47" s="2880"/>
      <c r="AB47" s="2775"/>
      <c r="AC47" s="2776"/>
      <c r="AD47" s="2776"/>
      <c r="AE47" s="2776"/>
      <c r="AF47" s="2776"/>
      <c r="AG47" s="2777"/>
      <c r="AH47" s="2827"/>
      <c r="AI47" s="2828"/>
      <c r="AJ47" s="2828"/>
      <c r="AK47" s="2828"/>
      <c r="AL47" s="2828"/>
      <c r="AM47" s="2829"/>
      <c r="AN47" s="2718"/>
      <c r="AO47" s="2719"/>
      <c r="AP47" s="2719"/>
      <c r="AQ47" s="2719"/>
      <c r="AR47" s="2719"/>
      <c r="AS47" s="2823"/>
      <c r="AT47" s="1149"/>
      <c r="AU47" s="1140"/>
      <c r="AV47" s="1138"/>
    </row>
    <row r="48" spans="1:48" ht="67.5" customHeight="1">
      <c r="A48" s="1137"/>
      <c r="B48" s="1215"/>
      <c r="C48" s="1149"/>
      <c r="D48" s="2743"/>
      <c r="E48" s="2744"/>
      <c r="F48" s="2744"/>
      <c r="G48" s="2744"/>
      <c r="H48" s="2744"/>
      <c r="I48" s="2745"/>
      <c r="J48" s="2743"/>
      <c r="K48" s="2744"/>
      <c r="L48" s="2744"/>
      <c r="M48" s="2744"/>
      <c r="N48" s="2744"/>
      <c r="O48" s="2745"/>
      <c r="P48" s="2898" t="s">
        <v>130</v>
      </c>
      <c r="Q48" s="2899"/>
      <c r="R48" s="2899"/>
      <c r="S48" s="2899"/>
      <c r="T48" s="2899"/>
      <c r="U48" s="2900"/>
      <c r="V48" s="2878"/>
      <c r="W48" s="2879"/>
      <c r="X48" s="2879"/>
      <c r="Y48" s="2879"/>
      <c r="Z48" s="2879"/>
      <c r="AA48" s="2880"/>
      <c r="AB48" s="2775"/>
      <c r="AC48" s="2776"/>
      <c r="AD48" s="2776"/>
      <c r="AE48" s="2776"/>
      <c r="AF48" s="2776"/>
      <c r="AG48" s="2777"/>
      <c r="AH48" s="2827"/>
      <c r="AI48" s="2828"/>
      <c r="AJ48" s="2828"/>
      <c r="AK48" s="2828"/>
      <c r="AL48" s="2828"/>
      <c r="AM48" s="2829"/>
      <c r="AN48" s="2718"/>
      <c r="AO48" s="2719"/>
      <c r="AP48" s="2719"/>
      <c r="AQ48" s="2719"/>
      <c r="AR48" s="2719"/>
      <c r="AS48" s="2823"/>
      <c r="AT48" s="1149"/>
      <c r="AU48" s="1140"/>
      <c r="AV48" s="1138"/>
    </row>
    <row r="49" spans="1:48" ht="48" customHeight="1">
      <c r="A49" s="1137"/>
      <c r="B49" s="1216"/>
      <c r="C49" s="1150"/>
      <c r="D49" s="161" t="s">
        <v>418</v>
      </c>
      <c r="E49" s="159"/>
      <c r="F49" s="162"/>
      <c r="G49" s="159"/>
      <c r="H49" s="450" t="s">
        <v>275</v>
      </c>
      <c r="I49" s="160">
        <v>201</v>
      </c>
      <c r="J49" s="167" t="s">
        <v>259</v>
      </c>
      <c r="K49" s="158"/>
      <c r="L49" s="158"/>
      <c r="M49" s="159"/>
      <c r="N49" s="278" t="s">
        <v>275</v>
      </c>
      <c r="O49" s="160">
        <v>210</v>
      </c>
      <c r="P49" s="161" t="s">
        <v>200</v>
      </c>
      <c r="Q49" s="159"/>
      <c r="R49" s="162"/>
      <c r="S49" s="159"/>
      <c r="T49" s="450" t="s">
        <v>275</v>
      </c>
      <c r="U49" s="160" t="s">
        <v>434</v>
      </c>
      <c r="V49" s="168" t="s">
        <v>451</v>
      </c>
      <c r="W49" s="164"/>
      <c r="X49" s="164"/>
      <c r="Y49" s="154"/>
      <c r="Z49" s="450" t="s">
        <v>275</v>
      </c>
      <c r="AA49" s="165">
        <v>105</v>
      </c>
      <c r="AB49" s="2778"/>
      <c r="AC49" s="2779"/>
      <c r="AD49" s="2779"/>
      <c r="AE49" s="2779"/>
      <c r="AF49" s="2779"/>
      <c r="AG49" s="2780"/>
      <c r="AH49" s="168" t="s">
        <v>271</v>
      </c>
      <c r="AI49" s="154"/>
      <c r="AJ49" s="151"/>
      <c r="AK49" s="154"/>
      <c r="AL49" s="280" t="s">
        <v>275</v>
      </c>
      <c r="AM49" s="165">
        <v>312</v>
      </c>
      <c r="AN49" s="244" t="s">
        <v>430</v>
      </c>
      <c r="AO49" s="154"/>
      <c r="AP49" s="151"/>
      <c r="AQ49" s="154"/>
      <c r="AR49" s="280" t="s">
        <v>275</v>
      </c>
      <c r="AS49" s="165">
        <v>212</v>
      </c>
      <c r="AT49" s="1150"/>
      <c r="AU49" s="1141"/>
      <c r="AV49" s="1138"/>
    </row>
    <row r="50" spans="1:48" ht="33.75" customHeight="1">
      <c r="A50" s="1137"/>
      <c r="B50" s="1145" t="s">
        <v>15</v>
      </c>
      <c r="C50" s="2754" t="s">
        <v>361</v>
      </c>
      <c r="D50" s="406"/>
      <c r="E50" s="532"/>
      <c r="F50" s="532"/>
      <c r="G50" s="76"/>
      <c r="H50" s="76"/>
      <c r="I50" s="77"/>
      <c r="J50" s="2910" t="s">
        <v>437</v>
      </c>
      <c r="K50" s="2911"/>
      <c r="L50" s="2911"/>
      <c r="M50" s="2911"/>
      <c r="N50" s="2911"/>
      <c r="O50" s="2912"/>
      <c r="P50" s="19"/>
      <c r="Q50" s="635"/>
      <c r="R50" s="635"/>
      <c r="S50" s="635"/>
      <c r="T50" s="635"/>
      <c r="U50" s="636"/>
      <c r="V50" s="19"/>
      <c r="W50" s="635"/>
      <c r="X50" s="635"/>
      <c r="Y50" s="635"/>
      <c r="Z50" s="635"/>
      <c r="AA50" s="636"/>
      <c r="AB50" s="197"/>
      <c r="AC50" s="198"/>
      <c r="AD50" s="198"/>
      <c r="AE50" s="180"/>
      <c r="AF50" s="180"/>
      <c r="AG50" s="192"/>
      <c r="AH50" s="19"/>
      <c r="AI50" s="635"/>
      <c r="AJ50" s="635"/>
      <c r="AK50" s="635"/>
      <c r="AL50" s="635"/>
      <c r="AM50" s="636"/>
      <c r="AT50" s="2754" t="s">
        <v>361</v>
      </c>
      <c r="AU50" s="1145" t="s">
        <v>15</v>
      </c>
      <c r="AV50" s="2831"/>
    </row>
    <row r="51" spans="1:48" ht="33.75">
      <c r="A51" s="1137"/>
      <c r="B51" s="1146"/>
      <c r="C51" s="2755"/>
      <c r="D51" s="407"/>
      <c r="E51" s="8"/>
      <c r="F51" s="8"/>
      <c r="G51" s="78"/>
      <c r="H51" s="78"/>
      <c r="I51" s="79"/>
      <c r="J51" s="2913"/>
      <c r="K51" s="2914"/>
      <c r="L51" s="2914"/>
      <c r="M51" s="2914"/>
      <c r="N51" s="2914"/>
      <c r="O51" s="2915"/>
      <c r="P51" s="637"/>
      <c r="Q51" s="8"/>
      <c r="R51" s="8"/>
      <c r="S51" s="8"/>
      <c r="T51" s="8"/>
      <c r="U51" s="638"/>
      <c r="V51" s="637"/>
      <c r="W51" s="8"/>
      <c r="X51" s="8"/>
      <c r="Y51" s="8"/>
      <c r="Z51" s="8"/>
      <c r="AA51" s="638"/>
      <c r="AB51" s="197"/>
      <c r="AC51" s="198"/>
      <c r="AD51" s="198"/>
      <c r="AE51" s="180"/>
      <c r="AF51" s="180"/>
      <c r="AG51" s="192"/>
      <c r="AH51" s="637"/>
      <c r="AI51" s="8"/>
      <c r="AJ51" s="8"/>
      <c r="AK51" s="8"/>
      <c r="AL51" s="8"/>
      <c r="AM51" s="638"/>
      <c r="AT51" s="2755"/>
      <c r="AU51" s="1146"/>
      <c r="AV51" s="2831"/>
    </row>
    <row r="52" spans="1:48" ht="33" customHeight="1">
      <c r="A52" s="1137"/>
      <c r="B52" s="1146"/>
      <c r="C52" s="2755"/>
      <c r="D52" s="407"/>
      <c r="E52" s="8"/>
      <c r="F52" s="8"/>
      <c r="G52" s="78"/>
      <c r="H52" s="78"/>
      <c r="I52" s="79"/>
      <c r="J52" s="2913"/>
      <c r="K52" s="2914"/>
      <c r="L52" s="2914"/>
      <c r="M52" s="2914"/>
      <c r="N52" s="2914"/>
      <c r="O52" s="2915"/>
      <c r="P52" s="637"/>
      <c r="Q52" s="8"/>
      <c r="R52" s="8"/>
      <c r="S52" s="8"/>
      <c r="T52" s="8"/>
      <c r="U52" s="638"/>
      <c r="V52" s="637"/>
      <c r="W52" s="8"/>
      <c r="X52" s="8"/>
      <c r="Y52" s="8"/>
      <c r="Z52" s="8"/>
      <c r="AA52" s="638"/>
      <c r="AB52" s="197"/>
      <c r="AC52" s="198"/>
      <c r="AD52" s="198"/>
      <c r="AE52" s="198"/>
      <c r="AF52" s="198"/>
      <c r="AG52" s="199"/>
      <c r="AH52" s="637"/>
      <c r="AI52" s="8"/>
      <c r="AJ52" s="8"/>
      <c r="AK52" s="8"/>
      <c r="AL52" s="8"/>
      <c r="AM52" s="638"/>
      <c r="AT52" s="2755"/>
      <c r="AU52" s="1146"/>
      <c r="AV52" s="2831"/>
    </row>
    <row r="53" spans="1:48" ht="33.75">
      <c r="A53" s="1137"/>
      <c r="B53" s="1147"/>
      <c r="C53" s="2756"/>
      <c r="D53" s="408"/>
      <c r="E53" s="281"/>
      <c r="F53" s="281"/>
      <c r="G53" s="535"/>
      <c r="H53" s="535"/>
      <c r="I53" s="83"/>
      <c r="J53" s="980" t="s">
        <v>259</v>
      </c>
      <c r="K53" s="981"/>
      <c r="L53" s="982"/>
      <c r="M53" s="981"/>
      <c r="N53" s="978" t="s">
        <v>275</v>
      </c>
      <c r="O53" s="983" t="s">
        <v>449</v>
      </c>
      <c r="P53" s="12"/>
      <c r="Q53" s="634"/>
      <c r="R53" s="634"/>
      <c r="S53" s="634"/>
      <c r="T53" s="634"/>
      <c r="U53" s="13"/>
      <c r="V53" s="12"/>
      <c r="W53" s="634"/>
      <c r="X53" s="634"/>
      <c r="Y53" s="634"/>
      <c r="Z53" s="634"/>
      <c r="AA53" s="13"/>
      <c r="AB53" s="200"/>
      <c r="AC53" s="150"/>
      <c r="AD53" s="201"/>
      <c r="AE53" s="202"/>
      <c r="AF53" s="202"/>
      <c r="AG53" s="203"/>
      <c r="AH53" s="12"/>
      <c r="AI53" s="634"/>
      <c r="AJ53" s="634"/>
      <c r="AK53" s="634"/>
      <c r="AL53" s="634"/>
      <c r="AM53" s="13"/>
      <c r="AT53" s="2756"/>
      <c r="AU53" s="1147"/>
      <c r="AV53" s="2831"/>
    </row>
    <row r="54" spans="1:48" ht="30" customHeight="1">
      <c r="A54" s="1137"/>
      <c r="B54" s="1145" t="s">
        <v>17</v>
      </c>
      <c r="C54" s="2754" t="s">
        <v>362</v>
      </c>
      <c r="D54" s="537"/>
      <c r="E54" s="538"/>
      <c r="F54" s="538"/>
      <c r="G54" s="538"/>
      <c r="H54" s="538"/>
      <c r="I54" s="539"/>
      <c r="J54" s="537"/>
      <c r="K54" s="538"/>
      <c r="L54" s="538"/>
      <c r="M54" s="538"/>
      <c r="N54" s="538"/>
      <c r="O54" s="539"/>
      <c r="V54" s="637"/>
      <c r="AB54" s="19"/>
      <c r="AH54" s="204"/>
      <c r="AI54" s="205"/>
      <c r="AJ54" s="205"/>
      <c r="AK54" s="205"/>
      <c r="AL54" s="205"/>
      <c r="AM54" s="206"/>
      <c r="AN54" s="2716"/>
      <c r="AO54" s="2717"/>
      <c r="AP54" s="2717"/>
      <c r="AQ54" s="2717"/>
      <c r="AR54" s="2717"/>
      <c r="AS54" s="2822"/>
      <c r="AT54" s="2754" t="s">
        <v>362</v>
      </c>
      <c r="AU54" s="1145" t="s">
        <v>17</v>
      </c>
      <c r="AV54" s="2831"/>
    </row>
    <row r="55" spans="1:48" ht="30" customHeight="1">
      <c r="A55" s="1137"/>
      <c r="B55" s="1146"/>
      <c r="C55" s="2755"/>
      <c r="D55" s="540"/>
      <c r="E55" s="541"/>
      <c r="F55" s="541"/>
      <c r="G55" s="541"/>
      <c r="H55" s="541"/>
      <c r="I55" s="542"/>
      <c r="J55" s="540"/>
      <c r="K55" s="541"/>
      <c r="L55" s="541"/>
      <c r="M55" s="541"/>
      <c r="N55" s="541"/>
      <c r="O55" s="542"/>
      <c r="V55" s="548"/>
      <c r="AB55" s="548"/>
      <c r="AH55" s="193"/>
      <c r="AI55" s="194"/>
      <c r="AJ55" s="194"/>
      <c r="AK55" s="194"/>
      <c r="AL55" s="194"/>
      <c r="AM55" s="195"/>
      <c r="AN55" s="2718"/>
      <c r="AO55" s="2719"/>
      <c r="AP55" s="2719"/>
      <c r="AQ55" s="2719"/>
      <c r="AR55" s="2719"/>
      <c r="AS55" s="2823"/>
      <c r="AT55" s="2755"/>
      <c r="AU55" s="1146"/>
      <c r="AV55" s="2831"/>
    </row>
    <row r="56" spans="1:48" ht="30" customHeight="1">
      <c r="A56" s="1137"/>
      <c r="B56" s="1146"/>
      <c r="C56" s="2755"/>
      <c r="D56" s="540"/>
      <c r="E56" s="541"/>
      <c r="F56" s="541"/>
      <c r="G56" s="541"/>
      <c r="H56" s="541"/>
      <c r="I56" s="542"/>
      <c r="J56" s="540"/>
      <c r="K56" s="541"/>
      <c r="L56" s="541"/>
      <c r="M56" s="541"/>
      <c r="N56" s="541"/>
      <c r="O56" s="542"/>
      <c r="V56" s="548"/>
      <c r="AB56" s="548"/>
      <c r="AH56" s="193"/>
      <c r="AI56" s="194"/>
      <c r="AJ56" s="194"/>
      <c r="AK56" s="194"/>
      <c r="AL56" s="194"/>
      <c r="AM56" s="195"/>
      <c r="AN56" s="2718"/>
      <c r="AO56" s="2719"/>
      <c r="AP56" s="2719"/>
      <c r="AQ56" s="2719"/>
      <c r="AR56" s="2719"/>
      <c r="AS56" s="2823"/>
      <c r="AT56" s="2755"/>
      <c r="AU56" s="1146"/>
      <c r="AV56" s="2831"/>
    </row>
    <row r="57" spans="1:48" ht="30" customHeight="1" thickBot="1">
      <c r="A57" s="1137"/>
      <c r="B57" s="1147"/>
      <c r="C57" s="2756"/>
      <c r="D57" s="543"/>
      <c r="E57" s="285"/>
      <c r="F57" s="285"/>
      <c r="G57" s="285"/>
      <c r="H57" s="285"/>
      <c r="I57" s="544"/>
      <c r="J57" s="543"/>
      <c r="K57" s="285"/>
      <c r="L57" s="285"/>
      <c r="M57" s="285"/>
      <c r="N57" s="285"/>
      <c r="O57" s="544"/>
      <c r="V57" s="12"/>
      <c r="AB57" s="12"/>
      <c r="AH57" s="193"/>
      <c r="AI57" s="194"/>
      <c r="AJ57" s="194"/>
      <c r="AK57" s="194"/>
      <c r="AL57" s="194"/>
      <c r="AM57" s="195"/>
      <c r="AN57" s="166"/>
      <c r="AO57" s="154"/>
      <c r="AP57" s="151"/>
      <c r="AQ57" s="170"/>
      <c r="AR57" s="280"/>
      <c r="AS57" s="169"/>
      <c r="AT57" s="2756"/>
      <c r="AU57" s="1147"/>
      <c r="AV57" s="2831"/>
    </row>
    <row r="58" spans="1:48" ht="69.75" customHeight="1">
      <c r="A58" s="2881" t="s">
        <v>26</v>
      </c>
      <c r="B58" s="2889" t="s">
        <v>10</v>
      </c>
      <c r="C58" s="1410" t="s">
        <v>359</v>
      </c>
      <c r="D58" s="2752" t="s">
        <v>421</v>
      </c>
      <c r="E58" s="2736"/>
      <c r="F58" s="2736"/>
      <c r="G58" s="2736"/>
      <c r="H58" s="2736"/>
      <c r="I58" s="2737"/>
      <c r="J58" s="2736" t="s">
        <v>78</v>
      </c>
      <c r="K58" s="2736"/>
      <c r="L58" s="2736"/>
      <c r="M58" s="2736"/>
      <c r="N58" s="2736"/>
      <c r="O58" s="2737"/>
      <c r="P58" s="2901" t="s">
        <v>133</v>
      </c>
      <c r="Q58" s="2902"/>
      <c r="R58" s="2902"/>
      <c r="S58" s="2902"/>
      <c r="T58" s="2902"/>
      <c r="U58" s="2903"/>
      <c r="V58" s="2809" t="s">
        <v>84</v>
      </c>
      <c r="W58" s="2810"/>
      <c r="X58" s="2810"/>
      <c r="Y58" s="2810"/>
      <c r="Z58" s="2810"/>
      <c r="AA58" s="2811"/>
      <c r="AB58" s="2769" t="s">
        <v>99</v>
      </c>
      <c r="AC58" s="2770"/>
      <c r="AD58" s="2770"/>
      <c r="AE58" s="2770"/>
      <c r="AF58" s="2770"/>
      <c r="AG58" s="2771"/>
      <c r="AH58" s="2860" t="s">
        <v>86</v>
      </c>
      <c r="AI58" s="2861"/>
      <c r="AJ58" s="2861"/>
      <c r="AK58" s="2861"/>
      <c r="AL58" s="2861"/>
      <c r="AM58" s="2862"/>
      <c r="AN58" s="2845" t="s">
        <v>141</v>
      </c>
      <c r="AO58" s="2846"/>
      <c r="AP58" s="2846"/>
      <c r="AQ58" s="2846"/>
      <c r="AR58" s="2846"/>
      <c r="AS58" s="2847"/>
      <c r="AT58" s="1410" t="s">
        <v>359</v>
      </c>
      <c r="AU58" s="2733" t="s">
        <v>10</v>
      </c>
      <c r="AV58" s="2798" t="s">
        <v>26</v>
      </c>
    </row>
    <row r="59" spans="1:48" ht="30" customHeight="1">
      <c r="A59" s="2882"/>
      <c r="B59" s="2890"/>
      <c r="C59" s="1411"/>
      <c r="D59" s="2753"/>
      <c r="E59" s="2738"/>
      <c r="F59" s="2738"/>
      <c r="G59" s="2738"/>
      <c r="H59" s="2738"/>
      <c r="I59" s="2739"/>
      <c r="J59" s="2738"/>
      <c r="K59" s="2738"/>
      <c r="L59" s="2738"/>
      <c r="M59" s="2738"/>
      <c r="N59" s="2738"/>
      <c r="O59" s="2739"/>
      <c r="P59" s="2904"/>
      <c r="Q59" s="2905"/>
      <c r="R59" s="2905"/>
      <c r="S59" s="2905"/>
      <c r="T59" s="2905"/>
      <c r="U59" s="2906"/>
      <c r="V59" s="2812"/>
      <c r="W59" s="2813"/>
      <c r="X59" s="2813"/>
      <c r="Y59" s="2813"/>
      <c r="Z59" s="2813"/>
      <c r="AA59" s="2814"/>
      <c r="AB59" s="2772"/>
      <c r="AC59" s="2773"/>
      <c r="AD59" s="2773"/>
      <c r="AE59" s="2773"/>
      <c r="AF59" s="2773"/>
      <c r="AG59" s="2774"/>
      <c r="AH59" s="2863"/>
      <c r="AI59" s="2864"/>
      <c r="AJ59" s="2864"/>
      <c r="AK59" s="2864"/>
      <c r="AL59" s="2864"/>
      <c r="AM59" s="2865"/>
      <c r="AN59" s="2848"/>
      <c r="AO59" s="2849"/>
      <c r="AP59" s="2849"/>
      <c r="AQ59" s="2849"/>
      <c r="AR59" s="2849"/>
      <c r="AS59" s="2850"/>
      <c r="AT59" s="1411"/>
      <c r="AU59" s="2734"/>
      <c r="AV59" s="2799"/>
    </row>
    <row r="60" spans="1:48" ht="30" customHeight="1">
      <c r="A60" s="2882"/>
      <c r="B60" s="2890"/>
      <c r="C60" s="1411"/>
      <c r="D60" s="2753"/>
      <c r="E60" s="2738"/>
      <c r="F60" s="2738"/>
      <c r="G60" s="2738"/>
      <c r="H60" s="2738"/>
      <c r="I60" s="2739"/>
      <c r="J60" s="2738"/>
      <c r="K60" s="2738"/>
      <c r="L60" s="2738"/>
      <c r="M60" s="2738"/>
      <c r="N60" s="2738"/>
      <c r="O60" s="2739"/>
      <c r="P60" s="2904"/>
      <c r="Q60" s="2905"/>
      <c r="R60" s="2905"/>
      <c r="S60" s="2905"/>
      <c r="T60" s="2905"/>
      <c r="U60" s="2906"/>
      <c r="V60" s="2812"/>
      <c r="W60" s="2813"/>
      <c r="X60" s="2813"/>
      <c r="Y60" s="2813"/>
      <c r="Z60" s="2813"/>
      <c r="AA60" s="2814"/>
      <c r="AB60" s="2772"/>
      <c r="AC60" s="2773"/>
      <c r="AD60" s="2773"/>
      <c r="AE60" s="2773"/>
      <c r="AF60" s="2773"/>
      <c r="AG60" s="2774"/>
      <c r="AH60" s="2863"/>
      <c r="AI60" s="2864"/>
      <c r="AJ60" s="2864"/>
      <c r="AK60" s="2864"/>
      <c r="AL60" s="2864"/>
      <c r="AM60" s="2865"/>
      <c r="AN60" s="2848"/>
      <c r="AO60" s="2849"/>
      <c r="AP60" s="2849"/>
      <c r="AQ60" s="2849"/>
      <c r="AR60" s="2849"/>
      <c r="AS60" s="2850"/>
      <c r="AT60" s="1411"/>
      <c r="AU60" s="2734"/>
      <c r="AV60" s="2799"/>
    </row>
    <row r="61" spans="1:48" ht="30" customHeight="1">
      <c r="A61" s="2882"/>
      <c r="B61" s="2891"/>
      <c r="C61" s="1412"/>
      <c r="D61" s="906" t="s">
        <v>499</v>
      </c>
      <c r="E61" s="891"/>
      <c r="F61" s="892"/>
      <c r="G61" s="891"/>
      <c r="H61" s="893" t="s">
        <v>275</v>
      </c>
      <c r="I61" s="894">
        <v>110</v>
      </c>
      <c r="J61" s="919" t="s">
        <v>234</v>
      </c>
      <c r="K61" s="919"/>
      <c r="L61" s="919"/>
      <c r="M61" s="891"/>
      <c r="N61" s="893" t="s">
        <v>275</v>
      </c>
      <c r="O61" s="894" t="s">
        <v>436</v>
      </c>
      <c r="P61" s="906" t="s">
        <v>200</v>
      </c>
      <c r="Q61" s="891"/>
      <c r="R61" s="892"/>
      <c r="S61" s="891"/>
      <c r="T61" s="893" t="s">
        <v>275</v>
      </c>
      <c r="U61" s="894" t="s">
        <v>434</v>
      </c>
      <c r="V61" s="899" t="s">
        <v>469</v>
      </c>
      <c r="W61" s="922"/>
      <c r="X61" s="923"/>
      <c r="Y61" s="901"/>
      <c r="Z61" s="893" t="s">
        <v>275</v>
      </c>
      <c r="AA61" s="902" t="s">
        <v>466</v>
      </c>
      <c r="AB61" s="2772"/>
      <c r="AC61" s="2773"/>
      <c r="AD61" s="2773"/>
      <c r="AE61" s="2773"/>
      <c r="AF61" s="2773"/>
      <c r="AG61" s="2774"/>
      <c r="AH61" s="899" t="s">
        <v>272</v>
      </c>
      <c r="AI61" s="901"/>
      <c r="AJ61" s="904"/>
      <c r="AK61" s="922"/>
      <c r="AL61" s="905" t="s">
        <v>275</v>
      </c>
      <c r="AM61" s="924" t="s">
        <v>524</v>
      </c>
      <c r="AN61" s="899" t="s">
        <v>426</v>
      </c>
      <c r="AO61" s="925"/>
      <c r="AP61" s="926"/>
      <c r="AQ61" s="925"/>
      <c r="AR61" s="905" t="s">
        <v>275</v>
      </c>
      <c r="AS61" s="927">
        <v>202</v>
      </c>
      <c r="AT61" s="1412"/>
      <c r="AU61" s="2735"/>
      <c r="AV61" s="2799"/>
    </row>
    <row r="62" spans="1:48" ht="30" customHeight="1">
      <c r="A62" s="2882"/>
      <c r="B62" s="2763" t="s">
        <v>14</v>
      </c>
      <c r="C62" s="1410" t="s">
        <v>360</v>
      </c>
      <c r="D62" s="2736" t="s">
        <v>76</v>
      </c>
      <c r="E62" s="2736"/>
      <c r="F62" s="2736"/>
      <c r="G62" s="2736"/>
      <c r="H62" s="2736"/>
      <c r="I62" s="2737"/>
      <c r="J62" s="2736" t="s">
        <v>76</v>
      </c>
      <c r="K62" s="2736"/>
      <c r="L62" s="2736"/>
      <c r="M62" s="2736"/>
      <c r="N62" s="2736"/>
      <c r="O62" s="2737"/>
      <c r="P62" s="2757" t="s">
        <v>439</v>
      </c>
      <c r="Q62" s="2758"/>
      <c r="R62" s="2758"/>
      <c r="S62" s="2758"/>
      <c r="T62" s="2758"/>
      <c r="U62" s="2759"/>
      <c r="V62" s="2809" t="s">
        <v>79</v>
      </c>
      <c r="W62" s="2810"/>
      <c r="X62" s="2810"/>
      <c r="Y62" s="2810"/>
      <c r="Z62" s="2810"/>
      <c r="AA62" s="2811"/>
      <c r="AB62" s="2801" t="s">
        <v>494</v>
      </c>
      <c r="AC62" s="2802"/>
      <c r="AD62" s="2802"/>
      <c r="AE62" s="2802"/>
      <c r="AF62" s="2802"/>
      <c r="AG62" s="2803"/>
      <c r="AH62" s="2860" t="s">
        <v>79</v>
      </c>
      <c r="AI62" s="2861"/>
      <c r="AJ62" s="2861"/>
      <c r="AK62" s="2861"/>
      <c r="AL62" s="2861"/>
      <c r="AM62" s="2862"/>
      <c r="AN62" s="2860" t="s">
        <v>324</v>
      </c>
      <c r="AO62" s="2861"/>
      <c r="AP62" s="2861"/>
      <c r="AQ62" s="2861"/>
      <c r="AR62" s="2861"/>
      <c r="AS62" s="2862"/>
      <c r="AT62" s="1410" t="s">
        <v>360</v>
      </c>
      <c r="AU62" s="2866" t="s">
        <v>14</v>
      </c>
      <c r="AV62" s="2800"/>
    </row>
    <row r="63" spans="1:48" ht="30" customHeight="1">
      <c r="A63" s="2882"/>
      <c r="B63" s="2764"/>
      <c r="C63" s="1411"/>
      <c r="D63" s="2738"/>
      <c r="E63" s="2738"/>
      <c r="F63" s="2738"/>
      <c r="G63" s="2738"/>
      <c r="H63" s="2738"/>
      <c r="I63" s="2739"/>
      <c r="J63" s="2738"/>
      <c r="K63" s="2738"/>
      <c r="L63" s="2738"/>
      <c r="M63" s="2738"/>
      <c r="N63" s="2738"/>
      <c r="O63" s="2739"/>
      <c r="P63" s="2760"/>
      <c r="Q63" s="2761"/>
      <c r="R63" s="2761"/>
      <c r="S63" s="2761"/>
      <c r="T63" s="2761"/>
      <c r="U63" s="2762"/>
      <c r="V63" s="2812"/>
      <c r="W63" s="2813"/>
      <c r="X63" s="2813"/>
      <c r="Y63" s="2813"/>
      <c r="Z63" s="2813"/>
      <c r="AA63" s="2814"/>
      <c r="AB63" s="2801"/>
      <c r="AC63" s="2802"/>
      <c r="AD63" s="2802"/>
      <c r="AE63" s="2802"/>
      <c r="AF63" s="2802"/>
      <c r="AG63" s="2803"/>
      <c r="AH63" s="2863"/>
      <c r="AI63" s="2864"/>
      <c r="AJ63" s="2864"/>
      <c r="AK63" s="2864"/>
      <c r="AL63" s="2864"/>
      <c r="AM63" s="2865"/>
      <c r="AN63" s="2863"/>
      <c r="AO63" s="2864"/>
      <c r="AP63" s="2864"/>
      <c r="AQ63" s="2864"/>
      <c r="AR63" s="2864"/>
      <c r="AS63" s="2865"/>
      <c r="AT63" s="1411"/>
      <c r="AU63" s="2867"/>
      <c r="AV63" s="2800"/>
    </row>
    <row r="64" spans="1:48" ht="30" customHeight="1">
      <c r="A64" s="2882"/>
      <c r="B64" s="2764"/>
      <c r="C64" s="1411"/>
      <c r="D64" s="2738"/>
      <c r="E64" s="2738"/>
      <c r="F64" s="2738"/>
      <c r="G64" s="2738"/>
      <c r="H64" s="2738"/>
      <c r="I64" s="2739"/>
      <c r="J64" s="2738"/>
      <c r="K64" s="2738"/>
      <c r="L64" s="2738"/>
      <c r="M64" s="2738"/>
      <c r="N64" s="2738"/>
      <c r="O64" s="2739"/>
      <c r="P64" s="2760"/>
      <c r="Q64" s="2761"/>
      <c r="R64" s="2761"/>
      <c r="S64" s="2761"/>
      <c r="T64" s="2761"/>
      <c r="U64" s="2762"/>
      <c r="V64" s="2812"/>
      <c r="W64" s="2813"/>
      <c r="X64" s="2813"/>
      <c r="Y64" s="2813"/>
      <c r="Z64" s="2813"/>
      <c r="AA64" s="2814"/>
      <c r="AB64" s="2801"/>
      <c r="AC64" s="2802"/>
      <c r="AD64" s="2802"/>
      <c r="AE64" s="2802"/>
      <c r="AF64" s="2802"/>
      <c r="AG64" s="2803"/>
      <c r="AH64" s="2863"/>
      <c r="AI64" s="2864"/>
      <c r="AJ64" s="2864"/>
      <c r="AK64" s="2864"/>
      <c r="AL64" s="2864"/>
      <c r="AM64" s="2865"/>
      <c r="AN64" s="2863"/>
      <c r="AO64" s="2864"/>
      <c r="AP64" s="2864"/>
      <c r="AQ64" s="2864"/>
      <c r="AR64" s="2864"/>
      <c r="AS64" s="2865"/>
      <c r="AT64" s="1411"/>
      <c r="AU64" s="2867"/>
      <c r="AV64" s="2800"/>
    </row>
    <row r="65" spans="1:48" ht="30" customHeight="1">
      <c r="A65" s="2882"/>
      <c r="B65" s="2765"/>
      <c r="C65" s="1412"/>
      <c r="D65" s="928" t="s">
        <v>495</v>
      </c>
      <c r="E65" s="919"/>
      <c r="F65" s="919"/>
      <c r="G65" s="891"/>
      <c r="H65" s="891"/>
      <c r="I65" s="894"/>
      <c r="J65" s="3238" t="s">
        <v>522</v>
      </c>
      <c r="K65" s="3239"/>
      <c r="L65" s="3239"/>
      <c r="M65" s="3239"/>
      <c r="N65" s="3239"/>
      <c r="O65" s="3240"/>
      <c r="P65" s="890" t="s">
        <v>259</v>
      </c>
      <c r="Q65" s="891"/>
      <c r="R65" s="892"/>
      <c r="S65" s="891"/>
      <c r="T65" s="893" t="s">
        <v>275</v>
      </c>
      <c r="U65" s="894" t="s">
        <v>434</v>
      </c>
      <c r="V65" s="928" t="s">
        <v>495</v>
      </c>
      <c r="W65" s="901"/>
      <c r="X65" s="904"/>
      <c r="Y65" s="901"/>
      <c r="Z65" s="901"/>
      <c r="AA65" s="902"/>
      <c r="AB65" s="2804"/>
      <c r="AC65" s="2805"/>
      <c r="AD65" s="2805"/>
      <c r="AE65" s="2805"/>
      <c r="AF65" s="2805"/>
      <c r="AG65" s="2806"/>
      <c r="AH65" s="928" t="s">
        <v>495</v>
      </c>
      <c r="AI65" s="900"/>
      <c r="AJ65" s="900"/>
      <c r="AK65" s="901"/>
      <c r="AL65" s="901"/>
      <c r="AM65" s="902"/>
      <c r="AN65" s="899" t="s">
        <v>426</v>
      </c>
      <c r="AO65" s="901"/>
      <c r="AP65" s="904"/>
      <c r="AQ65" s="901"/>
      <c r="AR65" s="905" t="s">
        <v>275</v>
      </c>
      <c r="AS65" s="902">
        <v>302</v>
      </c>
      <c r="AT65" s="1412"/>
      <c r="AU65" s="2868"/>
      <c r="AV65" s="2800"/>
    </row>
    <row r="66" spans="1:48" ht="73.5" customHeight="1">
      <c r="A66" s="2882"/>
      <c r="B66" s="2733" t="s">
        <v>15</v>
      </c>
      <c r="C66" s="2766" t="s">
        <v>361</v>
      </c>
      <c r="D66" s="2752" t="s">
        <v>421</v>
      </c>
      <c r="E66" s="2736"/>
      <c r="F66" s="2736"/>
      <c r="G66" s="2736"/>
      <c r="H66" s="2736"/>
      <c r="I66" s="2737"/>
      <c r="J66" s="806"/>
      <c r="K66" s="806"/>
      <c r="L66" s="806"/>
      <c r="M66" s="806"/>
      <c r="N66" s="806"/>
      <c r="O66" s="806"/>
      <c r="P66" s="2685"/>
      <c r="Q66" s="2686"/>
      <c r="R66" s="2686"/>
      <c r="S66" s="2686"/>
      <c r="T66" s="2686"/>
      <c r="U66" s="2687"/>
      <c r="V66" s="2809" t="s">
        <v>83</v>
      </c>
      <c r="W66" s="2810"/>
      <c r="X66" s="2810"/>
      <c r="Y66" s="2810"/>
      <c r="Z66" s="2810"/>
      <c r="AA66" s="2811"/>
      <c r="AB66" s="810"/>
      <c r="AC66" s="811"/>
      <c r="AD66" s="811"/>
      <c r="AE66" s="811"/>
      <c r="AF66" s="811"/>
      <c r="AG66" s="812"/>
      <c r="AH66" s="929"/>
      <c r="AI66" s="930"/>
      <c r="AJ66" s="930"/>
      <c r="AK66" s="930"/>
      <c r="AL66" s="930"/>
      <c r="AM66" s="931"/>
      <c r="AN66" s="929"/>
      <c r="AO66" s="930"/>
      <c r="AP66" s="930"/>
      <c r="AQ66" s="930"/>
      <c r="AR66" s="930"/>
      <c r="AS66" s="931"/>
      <c r="AT66" s="2766" t="s">
        <v>361</v>
      </c>
      <c r="AU66" s="2733" t="s">
        <v>15</v>
      </c>
      <c r="AV66" s="2799"/>
    </row>
    <row r="67" spans="1:48" ht="30" customHeight="1">
      <c r="A67" s="2882"/>
      <c r="B67" s="2734"/>
      <c r="C67" s="2767"/>
      <c r="D67" s="906" t="s">
        <v>499</v>
      </c>
      <c r="E67" s="891"/>
      <c r="F67" s="892"/>
      <c r="G67" s="891"/>
      <c r="H67" s="893" t="s">
        <v>275</v>
      </c>
      <c r="I67" s="894">
        <v>306</v>
      </c>
      <c r="J67" s="806"/>
      <c r="K67" s="806"/>
      <c r="L67" s="806"/>
      <c r="M67" s="806"/>
      <c r="N67" s="806"/>
      <c r="O67" s="806"/>
      <c r="P67" s="2688"/>
      <c r="Q67" s="2689"/>
      <c r="R67" s="2689"/>
      <c r="S67" s="2689"/>
      <c r="T67" s="2689"/>
      <c r="U67" s="2690"/>
      <c r="V67" s="899" t="s">
        <v>266</v>
      </c>
      <c r="W67" s="901"/>
      <c r="X67" s="904"/>
      <c r="Y67" s="901"/>
      <c r="Z67" s="893" t="s">
        <v>275</v>
      </c>
      <c r="AA67" s="902">
        <v>104</v>
      </c>
      <c r="AB67" s="813"/>
      <c r="AC67" s="814"/>
      <c r="AD67" s="814"/>
      <c r="AE67" s="814"/>
      <c r="AF67" s="814"/>
      <c r="AG67" s="815"/>
      <c r="AH67" s="932"/>
      <c r="AI67" s="909"/>
      <c r="AJ67" s="909"/>
      <c r="AK67" s="909"/>
      <c r="AL67" s="909"/>
      <c r="AM67" s="933"/>
      <c r="AN67" s="932"/>
      <c r="AO67" s="909"/>
      <c r="AP67" s="909"/>
      <c r="AQ67" s="909"/>
      <c r="AR67" s="909"/>
      <c r="AS67" s="933"/>
      <c r="AT67" s="2767"/>
      <c r="AU67" s="2734"/>
      <c r="AV67" s="2799"/>
    </row>
    <row r="68" spans="1:48" ht="42" customHeight="1">
      <c r="A68" s="2882"/>
      <c r="B68" s="2734"/>
      <c r="C68" s="2767"/>
      <c r="D68" s="2752" t="s">
        <v>420</v>
      </c>
      <c r="E68" s="2736"/>
      <c r="F68" s="2736"/>
      <c r="G68" s="2736"/>
      <c r="H68" s="2736"/>
      <c r="I68" s="2737"/>
      <c r="J68" s="806"/>
      <c r="K68" s="806"/>
      <c r="L68" s="806"/>
      <c r="M68" s="806"/>
      <c r="N68" s="806"/>
      <c r="O68" s="806"/>
      <c r="P68" s="2688"/>
      <c r="Q68" s="2689"/>
      <c r="R68" s="2689"/>
      <c r="S68" s="2689"/>
      <c r="T68" s="2689"/>
      <c r="U68" s="2690"/>
      <c r="V68" s="806"/>
      <c r="W68" s="806"/>
      <c r="X68" s="806"/>
      <c r="Y68" s="806"/>
      <c r="Z68" s="806"/>
      <c r="AA68" s="806"/>
      <c r="AB68" s="813"/>
      <c r="AC68" s="814"/>
      <c r="AD68" s="814"/>
      <c r="AE68" s="814"/>
      <c r="AF68" s="814"/>
      <c r="AG68" s="815"/>
      <c r="AH68" s="932"/>
      <c r="AI68" s="909"/>
      <c r="AJ68" s="909"/>
      <c r="AK68" s="909"/>
      <c r="AL68" s="909"/>
      <c r="AM68" s="933"/>
      <c r="AN68" s="932"/>
      <c r="AO68" s="909"/>
      <c r="AP68" s="909"/>
      <c r="AQ68" s="909"/>
      <c r="AR68" s="909"/>
      <c r="AS68" s="933"/>
      <c r="AT68" s="2767"/>
      <c r="AU68" s="2734"/>
      <c r="AV68" s="2799"/>
    </row>
    <row r="69" spans="1:48" ht="30" customHeight="1">
      <c r="A69" s="2882"/>
      <c r="B69" s="2735"/>
      <c r="C69" s="2768"/>
      <c r="D69" s="906" t="s">
        <v>418</v>
      </c>
      <c r="E69" s="891"/>
      <c r="F69" s="892"/>
      <c r="G69" s="891"/>
      <c r="H69" s="893" t="s">
        <v>275</v>
      </c>
      <c r="I69" s="894">
        <v>306</v>
      </c>
      <c r="J69" s="806"/>
      <c r="K69" s="806"/>
      <c r="L69" s="806"/>
      <c r="M69" s="806"/>
      <c r="N69" s="806"/>
      <c r="O69" s="806"/>
      <c r="P69" s="2907"/>
      <c r="Q69" s="2908"/>
      <c r="R69" s="2908"/>
      <c r="S69" s="2908"/>
      <c r="T69" s="2908"/>
      <c r="U69" s="2909"/>
      <c r="V69" s="806"/>
      <c r="W69" s="806"/>
      <c r="X69" s="806"/>
      <c r="Y69" s="806"/>
      <c r="Z69" s="806"/>
      <c r="AA69" s="806"/>
      <c r="AB69" s="816"/>
      <c r="AC69" s="780"/>
      <c r="AD69" s="780"/>
      <c r="AE69" s="780"/>
      <c r="AF69" s="780"/>
      <c r="AG69" s="817"/>
      <c r="AH69" s="934"/>
      <c r="AI69" s="935"/>
      <c r="AJ69" s="935"/>
      <c r="AK69" s="935"/>
      <c r="AL69" s="935"/>
      <c r="AM69" s="936"/>
      <c r="AN69" s="934"/>
      <c r="AO69" s="935"/>
      <c r="AP69" s="935"/>
      <c r="AQ69" s="935"/>
      <c r="AR69" s="935"/>
      <c r="AS69" s="936"/>
      <c r="AT69" s="2768"/>
      <c r="AU69" s="2735"/>
      <c r="AV69" s="2799"/>
    </row>
    <row r="70" spans="1:48" ht="30" customHeight="1">
      <c r="A70" s="2882"/>
      <c r="B70" s="2733" t="s">
        <v>17</v>
      </c>
      <c r="C70" s="2766" t="s">
        <v>362</v>
      </c>
      <c r="D70" s="806"/>
      <c r="E70" s="806"/>
      <c r="F70" s="806"/>
      <c r="G70" s="806"/>
      <c r="H70" s="806"/>
      <c r="I70" s="806"/>
      <c r="J70" s="2752"/>
      <c r="K70" s="2736"/>
      <c r="L70" s="2736"/>
      <c r="M70" s="2736"/>
      <c r="N70" s="2736"/>
      <c r="O70" s="2737"/>
      <c r="P70" s="810"/>
      <c r="Q70" s="811"/>
      <c r="R70" s="811"/>
      <c r="S70" s="811"/>
      <c r="T70" s="811"/>
      <c r="U70" s="812"/>
      <c r="V70" s="910"/>
      <c r="W70" s="911"/>
      <c r="X70" s="911"/>
      <c r="Y70" s="911"/>
      <c r="Z70" s="911"/>
      <c r="AA70" s="911"/>
      <c r="AB70" s="810"/>
      <c r="AC70" s="811"/>
      <c r="AD70" s="811"/>
      <c r="AE70" s="811"/>
      <c r="AF70" s="811"/>
      <c r="AG70" s="812"/>
      <c r="AH70" s="810"/>
      <c r="AI70" s="811"/>
      <c r="AJ70" s="811"/>
      <c r="AK70" s="811"/>
      <c r="AL70" s="811"/>
      <c r="AM70" s="812"/>
      <c r="AN70" s="806"/>
      <c r="AO70" s="806"/>
      <c r="AP70" s="806"/>
      <c r="AQ70" s="806"/>
      <c r="AR70" s="806"/>
      <c r="AS70" s="806"/>
      <c r="AT70" s="2766" t="s">
        <v>362</v>
      </c>
      <c r="AU70" s="2733" t="s">
        <v>17</v>
      </c>
      <c r="AV70" s="2799"/>
    </row>
    <row r="71" spans="1:48" ht="30" customHeight="1">
      <c r="A71" s="2882"/>
      <c r="B71" s="2734"/>
      <c r="C71" s="2767"/>
      <c r="D71" s="806"/>
      <c r="E71" s="806"/>
      <c r="F71" s="806"/>
      <c r="G71" s="806"/>
      <c r="H71" s="806"/>
      <c r="I71" s="806"/>
      <c r="J71" s="2753"/>
      <c r="K71" s="2738"/>
      <c r="L71" s="2738"/>
      <c r="M71" s="2738"/>
      <c r="N71" s="2738"/>
      <c r="O71" s="2739"/>
      <c r="P71" s="813"/>
      <c r="Q71" s="814"/>
      <c r="R71" s="814"/>
      <c r="S71" s="814"/>
      <c r="T71" s="814"/>
      <c r="U71" s="815"/>
      <c r="V71" s="913"/>
      <c r="W71" s="914"/>
      <c r="X71" s="914"/>
      <c r="Y71" s="914"/>
      <c r="Z71" s="914"/>
      <c r="AA71" s="914"/>
      <c r="AB71" s="813"/>
      <c r="AC71" s="814"/>
      <c r="AD71" s="814"/>
      <c r="AE71" s="814"/>
      <c r="AF71" s="814"/>
      <c r="AG71" s="815"/>
      <c r="AH71" s="813"/>
      <c r="AI71" s="814"/>
      <c r="AJ71" s="814"/>
      <c r="AK71" s="814"/>
      <c r="AL71" s="814"/>
      <c r="AM71" s="815"/>
      <c r="AN71" s="806"/>
      <c r="AO71" s="806"/>
      <c r="AP71" s="806"/>
      <c r="AQ71" s="806"/>
      <c r="AR71" s="806"/>
      <c r="AS71" s="806"/>
      <c r="AT71" s="2767"/>
      <c r="AU71" s="2734"/>
      <c r="AV71" s="2799"/>
    </row>
    <row r="72" spans="1:48" ht="30" customHeight="1">
      <c r="A72" s="2882"/>
      <c r="B72" s="2734"/>
      <c r="C72" s="2767"/>
      <c r="D72" s="806"/>
      <c r="E72" s="806"/>
      <c r="F72" s="806"/>
      <c r="G72" s="806"/>
      <c r="H72" s="806"/>
      <c r="I72" s="806"/>
      <c r="J72" s="2753"/>
      <c r="K72" s="2738"/>
      <c r="L72" s="2738"/>
      <c r="M72" s="2738"/>
      <c r="N72" s="2738"/>
      <c r="O72" s="2739"/>
      <c r="P72" s="813"/>
      <c r="Q72" s="814"/>
      <c r="R72" s="814"/>
      <c r="S72" s="814"/>
      <c r="T72" s="814"/>
      <c r="U72" s="815"/>
      <c r="V72" s="913"/>
      <c r="W72" s="914"/>
      <c r="X72" s="914"/>
      <c r="Y72" s="914"/>
      <c r="Z72" s="914"/>
      <c r="AA72" s="914"/>
      <c r="AB72" s="913"/>
      <c r="AC72" s="914"/>
      <c r="AD72" s="914"/>
      <c r="AE72" s="914"/>
      <c r="AF72" s="914"/>
      <c r="AG72" s="915"/>
      <c r="AH72" s="813"/>
      <c r="AI72" s="814"/>
      <c r="AJ72" s="814"/>
      <c r="AK72" s="814"/>
      <c r="AL72" s="814"/>
      <c r="AM72" s="815"/>
      <c r="AN72" s="806"/>
      <c r="AO72" s="806"/>
      <c r="AP72" s="806"/>
      <c r="AQ72" s="806"/>
      <c r="AR72" s="806"/>
      <c r="AS72" s="806"/>
      <c r="AT72" s="2767"/>
      <c r="AU72" s="2734"/>
      <c r="AV72" s="2799"/>
    </row>
    <row r="73" spans="1:48" ht="30" customHeight="1" thickBot="1">
      <c r="A73" s="2882"/>
      <c r="B73" s="2735"/>
      <c r="C73" s="2768"/>
      <c r="D73" s="806"/>
      <c r="E73" s="806"/>
      <c r="F73" s="806"/>
      <c r="G73" s="806"/>
      <c r="H73" s="806"/>
      <c r="I73" s="806"/>
      <c r="J73" s="906"/>
      <c r="K73" s="891"/>
      <c r="L73" s="892"/>
      <c r="M73" s="891"/>
      <c r="N73" s="893"/>
      <c r="O73" s="894"/>
      <c r="P73" s="816"/>
      <c r="Q73" s="780"/>
      <c r="R73" s="780"/>
      <c r="S73" s="780"/>
      <c r="T73" s="780"/>
      <c r="U73" s="817"/>
      <c r="V73" s="913"/>
      <c r="W73" s="914"/>
      <c r="X73" s="914"/>
      <c r="Y73" s="914"/>
      <c r="Z73" s="914"/>
      <c r="AA73" s="914"/>
      <c r="AB73" s="899"/>
      <c r="AC73" s="900"/>
      <c r="AD73" s="900"/>
      <c r="AE73" s="900"/>
      <c r="AF73" s="900"/>
      <c r="AG73" s="921"/>
      <c r="AH73" s="816"/>
      <c r="AI73" s="780"/>
      <c r="AJ73" s="780"/>
      <c r="AK73" s="780"/>
      <c r="AL73" s="780"/>
      <c r="AM73" s="817"/>
      <c r="AN73" s="806"/>
      <c r="AO73" s="806"/>
      <c r="AP73" s="806"/>
      <c r="AQ73" s="806"/>
      <c r="AR73" s="806"/>
      <c r="AS73" s="806"/>
      <c r="AT73" s="2768"/>
      <c r="AU73" s="2735"/>
      <c r="AV73" s="2799"/>
    </row>
    <row r="74" spans="1:48" ht="33.75" customHeight="1">
      <c r="A74" s="1133" t="s">
        <v>27</v>
      </c>
      <c r="B74" s="1140" t="s">
        <v>10</v>
      </c>
      <c r="C74" s="1148" t="s">
        <v>359</v>
      </c>
      <c r="D74" s="2854" t="s">
        <v>99</v>
      </c>
      <c r="E74" s="2855"/>
      <c r="F74" s="2855"/>
      <c r="G74" s="2855"/>
      <c r="H74" s="2855"/>
      <c r="I74" s="2856"/>
      <c r="J74" s="2781" t="s">
        <v>99</v>
      </c>
      <c r="K74" s="2782"/>
      <c r="L74" s="2782"/>
      <c r="M74" s="2782"/>
      <c r="N74" s="2782"/>
      <c r="O74" s="2783"/>
      <c r="P74" s="2746" t="s">
        <v>130</v>
      </c>
      <c r="Q74" s="2747"/>
      <c r="R74" s="2747"/>
      <c r="S74" s="2747"/>
      <c r="T74" s="2747"/>
      <c r="U74" s="2748"/>
      <c r="V74" s="2854" t="s">
        <v>99</v>
      </c>
      <c r="W74" s="2855"/>
      <c r="X74" s="2855"/>
      <c r="Y74" s="2855"/>
      <c r="Z74" s="2855"/>
      <c r="AA74" s="2856"/>
      <c r="AB74" s="2726" t="s">
        <v>140</v>
      </c>
      <c r="AC74" s="2726"/>
      <c r="AD74" s="2726"/>
      <c r="AE74" s="2726"/>
      <c r="AF74" s="2726"/>
      <c r="AG74" s="2727"/>
      <c r="AH74" s="2720" t="s">
        <v>99</v>
      </c>
      <c r="AI74" s="2721"/>
      <c r="AJ74" s="2721"/>
      <c r="AK74" s="2721"/>
      <c r="AL74" s="2721"/>
      <c r="AM74" s="2722"/>
      <c r="AN74" s="2720" t="s">
        <v>99</v>
      </c>
      <c r="AO74" s="2721"/>
      <c r="AP74" s="2721"/>
      <c r="AQ74" s="2721"/>
      <c r="AR74" s="2721"/>
      <c r="AS74" s="2722"/>
      <c r="AT74" s="1148" t="s">
        <v>359</v>
      </c>
      <c r="AU74" s="1145" t="s">
        <v>10</v>
      </c>
      <c r="AV74" s="2830" t="s">
        <v>27</v>
      </c>
    </row>
    <row r="75" spans="1:48" ht="60" customHeight="1">
      <c r="A75" s="1134"/>
      <c r="B75" s="1140"/>
      <c r="C75" s="1149"/>
      <c r="D75" s="2857"/>
      <c r="E75" s="2858"/>
      <c r="F75" s="2858"/>
      <c r="G75" s="2858"/>
      <c r="H75" s="2858"/>
      <c r="I75" s="2859"/>
      <c r="J75" s="2775"/>
      <c r="K75" s="2776"/>
      <c r="L75" s="2776"/>
      <c r="M75" s="2776"/>
      <c r="N75" s="2776"/>
      <c r="O75" s="2777"/>
      <c r="P75" s="2749"/>
      <c r="Q75" s="2750"/>
      <c r="R75" s="2750"/>
      <c r="S75" s="2750"/>
      <c r="T75" s="2750"/>
      <c r="U75" s="2751"/>
      <c r="V75" s="2857"/>
      <c r="W75" s="2858"/>
      <c r="X75" s="2858"/>
      <c r="Y75" s="2858"/>
      <c r="Z75" s="2858"/>
      <c r="AA75" s="2859"/>
      <c r="AB75" s="2728"/>
      <c r="AC75" s="2728"/>
      <c r="AD75" s="2728"/>
      <c r="AE75" s="2728"/>
      <c r="AF75" s="2728"/>
      <c r="AG75" s="2729"/>
      <c r="AH75" s="2723"/>
      <c r="AI75" s="2724"/>
      <c r="AJ75" s="2724"/>
      <c r="AK75" s="2724"/>
      <c r="AL75" s="2724"/>
      <c r="AM75" s="2725"/>
      <c r="AN75" s="2723"/>
      <c r="AO75" s="2724"/>
      <c r="AP75" s="2724"/>
      <c r="AQ75" s="2724"/>
      <c r="AR75" s="2724"/>
      <c r="AS75" s="2725"/>
      <c r="AT75" s="1149"/>
      <c r="AU75" s="1146"/>
      <c r="AV75" s="2831"/>
    </row>
    <row r="76" spans="1:48" ht="52.5" customHeight="1">
      <c r="A76" s="1134"/>
      <c r="B76" s="1140"/>
      <c r="C76" s="1149"/>
      <c r="D76" s="2857"/>
      <c r="E76" s="2858"/>
      <c r="F76" s="2858"/>
      <c r="G76" s="2858"/>
      <c r="H76" s="2858"/>
      <c r="I76" s="2859"/>
      <c r="J76" s="2775"/>
      <c r="K76" s="2776"/>
      <c r="L76" s="2776"/>
      <c r="M76" s="2776"/>
      <c r="N76" s="2776"/>
      <c r="O76" s="2777"/>
      <c r="P76" s="2749"/>
      <c r="Q76" s="2750"/>
      <c r="R76" s="2750"/>
      <c r="S76" s="2750"/>
      <c r="T76" s="2750"/>
      <c r="U76" s="2751"/>
      <c r="V76" s="2857"/>
      <c r="W76" s="2858"/>
      <c r="X76" s="2858"/>
      <c r="Y76" s="2858"/>
      <c r="Z76" s="2858"/>
      <c r="AA76" s="2859"/>
      <c r="AB76" s="2728"/>
      <c r="AC76" s="2728"/>
      <c r="AD76" s="2728"/>
      <c r="AE76" s="2728"/>
      <c r="AF76" s="2728"/>
      <c r="AG76" s="2729"/>
      <c r="AH76" s="2723"/>
      <c r="AI76" s="2724"/>
      <c r="AJ76" s="2724"/>
      <c r="AK76" s="2724"/>
      <c r="AL76" s="2724"/>
      <c r="AM76" s="2725"/>
      <c r="AN76" s="2723"/>
      <c r="AO76" s="2724"/>
      <c r="AP76" s="2724"/>
      <c r="AQ76" s="2724"/>
      <c r="AR76" s="2724"/>
      <c r="AS76" s="2725"/>
      <c r="AT76" s="1149"/>
      <c r="AU76" s="1146"/>
      <c r="AV76" s="2831"/>
    </row>
    <row r="77" spans="1:48" ht="30" customHeight="1">
      <c r="A77" s="1134"/>
      <c r="B77" s="1141"/>
      <c r="C77" s="1150"/>
      <c r="D77" s="2857"/>
      <c r="E77" s="2858"/>
      <c r="F77" s="2858"/>
      <c r="G77" s="2858"/>
      <c r="H77" s="2858"/>
      <c r="I77" s="2859"/>
      <c r="J77" s="2775"/>
      <c r="K77" s="2776"/>
      <c r="L77" s="2776"/>
      <c r="M77" s="2776"/>
      <c r="N77" s="2776"/>
      <c r="O77" s="2777"/>
      <c r="P77" s="161" t="s">
        <v>200</v>
      </c>
      <c r="Q77" s="159"/>
      <c r="R77" s="162"/>
      <c r="S77" s="159"/>
      <c r="T77" s="278" t="s">
        <v>275</v>
      </c>
      <c r="U77" s="160" t="s">
        <v>434</v>
      </c>
      <c r="V77" s="2857"/>
      <c r="W77" s="2858"/>
      <c r="X77" s="2858"/>
      <c r="Y77" s="2858"/>
      <c r="Z77" s="2858"/>
      <c r="AA77" s="2859"/>
      <c r="AB77" s="188" t="s">
        <v>247</v>
      </c>
      <c r="AC77" s="150"/>
      <c r="AD77" s="151"/>
      <c r="AE77" s="150"/>
      <c r="AF77" s="280" t="s">
        <v>275</v>
      </c>
      <c r="AG77" s="152" t="s">
        <v>89</v>
      </c>
      <c r="AH77" s="2723"/>
      <c r="AI77" s="2724"/>
      <c r="AJ77" s="2724"/>
      <c r="AK77" s="2724"/>
      <c r="AL77" s="2724"/>
      <c r="AM77" s="2725"/>
      <c r="AN77" s="2723"/>
      <c r="AO77" s="2724"/>
      <c r="AP77" s="2724"/>
      <c r="AQ77" s="2724"/>
      <c r="AR77" s="2724"/>
      <c r="AS77" s="2725"/>
      <c r="AT77" s="1150"/>
      <c r="AU77" s="1147"/>
      <c r="AV77" s="2831"/>
    </row>
    <row r="78" spans="1:48" ht="40.5" customHeight="1">
      <c r="A78" s="1134"/>
      <c r="B78" s="2836" t="s">
        <v>14</v>
      </c>
      <c r="C78" s="1148" t="s">
        <v>360</v>
      </c>
      <c r="D78" s="2775" t="s">
        <v>422</v>
      </c>
      <c r="E78" s="2776"/>
      <c r="F78" s="2776"/>
      <c r="G78" s="2776"/>
      <c r="H78" s="2776"/>
      <c r="I78" s="2777"/>
      <c r="J78" s="2775" t="s">
        <v>493</v>
      </c>
      <c r="K78" s="2776"/>
      <c r="L78" s="2776"/>
      <c r="M78" s="2776"/>
      <c r="N78" s="2776"/>
      <c r="O78" s="2777"/>
      <c r="P78" s="2746" t="s">
        <v>438</v>
      </c>
      <c r="Q78" s="2747"/>
      <c r="R78" s="2747"/>
      <c r="S78" s="2747"/>
      <c r="T78" s="2747"/>
      <c r="U78" s="2748"/>
      <c r="V78" s="2775" t="s">
        <v>494</v>
      </c>
      <c r="W78" s="2776"/>
      <c r="X78" s="2776"/>
      <c r="Y78" s="2776"/>
      <c r="Z78" s="2776"/>
      <c r="AA78" s="2777"/>
      <c r="AB78" s="2807" t="s">
        <v>424</v>
      </c>
      <c r="AC78" s="2726"/>
      <c r="AD78" s="2726"/>
      <c r="AE78" s="2726"/>
      <c r="AF78" s="2726"/>
      <c r="AG78" s="2727"/>
      <c r="AH78" s="2869" t="s">
        <v>490</v>
      </c>
      <c r="AI78" s="2870"/>
      <c r="AJ78" s="2870"/>
      <c r="AK78" s="2870"/>
      <c r="AL78" s="2870"/>
      <c r="AM78" s="2871"/>
      <c r="AN78" s="2869" t="s">
        <v>490</v>
      </c>
      <c r="AO78" s="2870"/>
      <c r="AP78" s="2870"/>
      <c r="AQ78" s="2870"/>
      <c r="AR78" s="2870"/>
      <c r="AS78" s="2871"/>
      <c r="AT78" s="1148" t="s">
        <v>360</v>
      </c>
      <c r="AU78" s="1145" t="s">
        <v>14</v>
      </c>
      <c r="AV78" s="2831"/>
    </row>
    <row r="79" spans="1:48" ht="54.75" customHeight="1">
      <c r="A79" s="1134"/>
      <c r="B79" s="2837"/>
      <c r="C79" s="1149"/>
      <c r="D79" s="2775"/>
      <c r="E79" s="2776"/>
      <c r="F79" s="2776"/>
      <c r="G79" s="2776"/>
      <c r="H79" s="2776"/>
      <c r="I79" s="2777"/>
      <c r="J79" s="2775"/>
      <c r="K79" s="2776"/>
      <c r="L79" s="2776"/>
      <c r="M79" s="2776"/>
      <c r="N79" s="2776"/>
      <c r="O79" s="2777"/>
      <c r="P79" s="2749"/>
      <c r="Q79" s="2750"/>
      <c r="R79" s="2750"/>
      <c r="S79" s="2750"/>
      <c r="T79" s="2750"/>
      <c r="U79" s="2751"/>
      <c r="V79" s="2775"/>
      <c r="W79" s="2776"/>
      <c r="X79" s="2776"/>
      <c r="Y79" s="2776"/>
      <c r="Z79" s="2776"/>
      <c r="AA79" s="2777"/>
      <c r="AB79" s="2808"/>
      <c r="AC79" s="2728"/>
      <c r="AD79" s="2728"/>
      <c r="AE79" s="2728"/>
      <c r="AF79" s="2728"/>
      <c r="AG79" s="2729"/>
      <c r="AH79" s="2869"/>
      <c r="AI79" s="2870"/>
      <c r="AJ79" s="2870"/>
      <c r="AK79" s="2870"/>
      <c r="AL79" s="2870"/>
      <c r="AM79" s="2871"/>
      <c r="AN79" s="2869"/>
      <c r="AO79" s="2870"/>
      <c r="AP79" s="2870"/>
      <c r="AQ79" s="2870"/>
      <c r="AR79" s="2870"/>
      <c r="AS79" s="2871"/>
      <c r="AT79" s="1149"/>
      <c r="AU79" s="1146"/>
      <c r="AV79" s="2831"/>
    </row>
    <row r="80" spans="1:48" ht="57" customHeight="1">
      <c r="A80" s="1134"/>
      <c r="B80" s="2837"/>
      <c r="C80" s="1149"/>
      <c r="D80" s="2775"/>
      <c r="E80" s="2776"/>
      <c r="F80" s="2776"/>
      <c r="G80" s="2776"/>
      <c r="H80" s="2776"/>
      <c r="I80" s="2777"/>
      <c r="J80" s="2775"/>
      <c r="K80" s="2776"/>
      <c r="L80" s="2776"/>
      <c r="M80" s="2776"/>
      <c r="N80" s="2776"/>
      <c r="O80" s="2777"/>
      <c r="P80" s="2749"/>
      <c r="Q80" s="2750"/>
      <c r="R80" s="2750"/>
      <c r="S80" s="2750"/>
      <c r="T80" s="2750"/>
      <c r="U80" s="2751"/>
      <c r="V80" s="2775"/>
      <c r="W80" s="2776"/>
      <c r="X80" s="2776"/>
      <c r="Y80" s="2776"/>
      <c r="Z80" s="2776"/>
      <c r="AA80" s="2777"/>
      <c r="AB80" s="2808"/>
      <c r="AC80" s="2728"/>
      <c r="AD80" s="2728"/>
      <c r="AE80" s="2728"/>
      <c r="AF80" s="2728"/>
      <c r="AG80" s="2729"/>
      <c r="AH80" s="2869"/>
      <c r="AI80" s="2870"/>
      <c r="AJ80" s="2870"/>
      <c r="AK80" s="2870"/>
      <c r="AL80" s="2870"/>
      <c r="AM80" s="2871"/>
      <c r="AN80" s="2869"/>
      <c r="AO80" s="2870"/>
      <c r="AP80" s="2870"/>
      <c r="AQ80" s="2870"/>
      <c r="AR80" s="2870"/>
      <c r="AS80" s="2871"/>
      <c r="AT80" s="1149"/>
      <c r="AU80" s="1146"/>
      <c r="AV80" s="2831"/>
    </row>
    <row r="81" spans="1:48" ht="33" customHeight="1">
      <c r="A81" s="1134"/>
      <c r="B81" s="2838"/>
      <c r="C81" s="1150"/>
      <c r="D81" s="2778"/>
      <c r="E81" s="2779"/>
      <c r="F81" s="2779"/>
      <c r="G81" s="2779"/>
      <c r="H81" s="2779"/>
      <c r="I81" s="2780"/>
      <c r="J81" s="2778"/>
      <c r="K81" s="2779"/>
      <c r="L81" s="2779"/>
      <c r="M81" s="2779"/>
      <c r="N81" s="2779"/>
      <c r="O81" s="2780"/>
      <c r="P81" s="161" t="s">
        <v>468</v>
      </c>
      <c r="Q81" s="159"/>
      <c r="R81" s="162"/>
      <c r="S81" s="159"/>
      <c r="T81" s="450" t="s">
        <v>215</v>
      </c>
      <c r="U81" s="160" t="s">
        <v>434</v>
      </c>
      <c r="V81" s="2778"/>
      <c r="W81" s="2779"/>
      <c r="X81" s="2779"/>
      <c r="Y81" s="2779"/>
      <c r="Z81" s="2779"/>
      <c r="AA81" s="2780"/>
      <c r="AB81" s="188" t="s">
        <v>247</v>
      </c>
      <c r="AC81" s="153"/>
      <c r="AD81" s="153"/>
      <c r="AE81" s="154"/>
      <c r="AF81" s="280" t="s">
        <v>275</v>
      </c>
      <c r="AG81" s="152">
        <v>302</v>
      </c>
      <c r="AH81" s="2872"/>
      <c r="AI81" s="2873"/>
      <c r="AJ81" s="2873"/>
      <c r="AK81" s="2873"/>
      <c r="AL81" s="2873"/>
      <c r="AM81" s="2874"/>
      <c r="AN81" s="2872"/>
      <c r="AO81" s="2873"/>
      <c r="AP81" s="2873"/>
      <c r="AQ81" s="2873"/>
      <c r="AR81" s="2873"/>
      <c r="AS81" s="2874"/>
      <c r="AT81" s="1150"/>
      <c r="AU81" s="1147"/>
      <c r="AV81" s="2831"/>
    </row>
    <row r="82" spans="1:48" ht="30" customHeight="1">
      <c r="A82" s="1134"/>
      <c r="B82" s="2836" t="s">
        <v>15</v>
      </c>
      <c r="C82" s="2754" t="s">
        <v>361</v>
      </c>
      <c r="D82" s="549"/>
      <c r="E82" s="359"/>
      <c r="F82" s="359"/>
      <c r="G82" s="359"/>
      <c r="H82" s="359"/>
      <c r="I82" s="360"/>
      <c r="J82" s="2839"/>
      <c r="K82" s="2840"/>
      <c r="L82" s="2840"/>
      <c r="M82" s="2840"/>
      <c r="N82" s="2840"/>
      <c r="O82" s="2841"/>
      <c r="V82" s="19"/>
      <c r="W82" s="10"/>
      <c r="X82" s="10"/>
      <c r="Y82" s="10"/>
      <c r="Z82" s="10"/>
      <c r="AA82" s="20"/>
      <c r="AH82" s="19"/>
      <c r="AN82" s="19"/>
      <c r="AT82" s="2754" t="s">
        <v>361</v>
      </c>
      <c r="AU82" s="2836" t="s">
        <v>15</v>
      </c>
      <c r="AV82" s="2831"/>
    </row>
    <row r="83" spans="1:48" ht="47.25" customHeight="1">
      <c r="A83" s="1134"/>
      <c r="B83" s="2837"/>
      <c r="C83" s="2755"/>
      <c r="D83" s="550"/>
      <c r="E83" s="303"/>
      <c r="F83" s="303"/>
      <c r="G83" s="303"/>
      <c r="H83" s="303"/>
      <c r="I83" s="304"/>
      <c r="J83" s="2842"/>
      <c r="K83" s="2843"/>
      <c r="L83" s="2843"/>
      <c r="M83" s="2843"/>
      <c r="N83" s="2843"/>
      <c r="O83" s="2844"/>
      <c r="V83" s="9"/>
      <c r="W83" s="8"/>
      <c r="X83" s="8"/>
      <c r="Y83" s="8"/>
      <c r="Z83" s="8"/>
      <c r="AA83" s="14"/>
      <c r="AH83" s="548"/>
      <c r="AN83" s="548"/>
      <c r="AT83" s="2755"/>
      <c r="AU83" s="2837"/>
      <c r="AV83" s="2831"/>
    </row>
    <row r="84" spans="1:48" ht="58.5" customHeight="1">
      <c r="A84" s="1134"/>
      <c r="B84" s="2837"/>
      <c r="C84" s="2755"/>
      <c r="D84" s="550"/>
      <c r="E84" s="303"/>
      <c r="F84" s="303"/>
      <c r="G84" s="303"/>
      <c r="H84" s="303"/>
      <c r="I84" s="304"/>
      <c r="J84" s="2842"/>
      <c r="K84" s="2843"/>
      <c r="L84" s="2843"/>
      <c r="M84" s="2843"/>
      <c r="N84" s="2843"/>
      <c r="O84" s="2844"/>
      <c r="V84" s="9"/>
      <c r="W84" s="8"/>
      <c r="X84" s="8"/>
      <c r="Y84" s="8"/>
      <c r="Z84" s="8"/>
      <c r="AA84" s="14"/>
      <c r="AH84" s="548"/>
      <c r="AN84" s="548"/>
      <c r="AT84" s="2755"/>
      <c r="AU84" s="2837"/>
      <c r="AV84" s="2831"/>
    </row>
    <row r="85" spans="1:48" ht="30" customHeight="1">
      <c r="A85" s="1134"/>
      <c r="B85" s="2838"/>
      <c r="C85" s="2756"/>
      <c r="D85" s="155"/>
      <c r="E85" s="186"/>
      <c r="F85" s="186"/>
      <c r="G85" s="361"/>
      <c r="H85" s="361"/>
      <c r="I85" s="156"/>
      <c r="J85" s="2851"/>
      <c r="K85" s="2851"/>
      <c r="L85" s="2851"/>
      <c r="M85" s="2852"/>
      <c r="N85" s="2852"/>
      <c r="O85" s="156"/>
      <c r="V85" s="12"/>
      <c r="W85" s="250"/>
      <c r="X85" s="250"/>
      <c r="Y85" s="250"/>
      <c r="Z85" s="250"/>
      <c r="AA85" s="13"/>
      <c r="AH85" s="12"/>
      <c r="AI85" s="281"/>
      <c r="AJ85" s="281"/>
      <c r="AK85" s="281"/>
      <c r="AL85" s="281"/>
      <c r="AM85" s="281"/>
      <c r="AN85" s="12"/>
      <c r="AO85" s="281"/>
      <c r="AP85" s="281"/>
      <c r="AQ85" s="281"/>
      <c r="AR85" s="281"/>
      <c r="AS85" s="13"/>
      <c r="AT85" s="2756"/>
      <c r="AU85" s="2838"/>
      <c r="AV85" s="2831"/>
    </row>
    <row r="86" spans="1:48" ht="30" customHeight="1">
      <c r="A86" s="1134"/>
      <c r="B86" s="2836" t="s">
        <v>17</v>
      </c>
      <c r="C86" s="2754" t="s">
        <v>362</v>
      </c>
      <c r="D86" s="19"/>
      <c r="E86" s="532"/>
      <c r="F86" s="532"/>
      <c r="G86" s="76"/>
      <c r="H86" s="76"/>
      <c r="I86" s="76"/>
      <c r="J86" s="172"/>
      <c r="K86" s="173"/>
      <c r="L86" s="173"/>
      <c r="M86" s="173"/>
      <c r="N86" s="173"/>
      <c r="O86" s="174"/>
      <c r="P86" s="19"/>
      <c r="Q86" s="635"/>
      <c r="R86" s="635"/>
      <c r="S86" s="635"/>
      <c r="T86" s="635"/>
      <c r="U86" s="636"/>
      <c r="AA86" s="14"/>
      <c r="AB86" s="10"/>
      <c r="AC86" s="10"/>
      <c r="AD86" s="10"/>
      <c r="AE86" s="10"/>
      <c r="AF86" s="10"/>
      <c r="AG86" s="20"/>
      <c r="AH86" s="191"/>
      <c r="AI86" s="175"/>
      <c r="AJ86" s="175"/>
      <c r="AK86" s="175"/>
      <c r="AL86" s="175"/>
      <c r="AM86" s="176"/>
      <c r="AN86" s="191"/>
      <c r="AO86" s="175"/>
      <c r="AP86" s="175"/>
      <c r="AQ86" s="175"/>
      <c r="AR86" s="175"/>
      <c r="AS86" s="176"/>
      <c r="AT86" s="2754" t="s">
        <v>362</v>
      </c>
      <c r="AU86" s="1145" t="s">
        <v>17</v>
      </c>
      <c r="AV86" s="2831"/>
    </row>
    <row r="87" spans="1:48" ht="30" customHeight="1">
      <c r="A87" s="1134"/>
      <c r="B87" s="2837"/>
      <c r="C87" s="2755"/>
      <c r="D87" s="533"/>
      <c r="E87" s="8"/>
      <c r="F87" s="8"/>
      <c r="G87" s="78"/>
      <c r="H87" s="78"/>
      <c r="I87" s="78"/>
      <c r="J87" s="181"/>
      <c r="K87" s="182"/>
      <c r="L87" s="182"/>
      <c r="M87" s="182"/>
      <c r="N87" s="182"/>
      <c r="O87" s="183"/>
      <c r="P87" s="637"/>
      <c r="Q87" s="8"/>
      <c r="R87" s="8"/>
      <c r="S87" s="8"/>
      <c r="T87" s="8"/>
      <c r="U87" s="638"/>
      <c r="AA87" s="14"/>
      <c r="AB87" s="8"/>
      <c r="AC87" s="8"/>
      <c r="AD87" s="8"/>
      <c r="AE87" s="8"/>
      <c r="AF87" s="8"/>
      <c r="AG87" s="14"/>
      <c r="AH87" s="191"/>
      <c r="AI87" s="175"/>
      <c r="AJ87" s="175"/>
      <c r="AK87" s="175"/>
      <c r="AL87" s="175"/>
      <c r="AM87" s="176"/>
      <c r="AN87" s="191"/>
      <c r="AO87" s="175"/>
      <c r="AP87" s="175"/>
      <c r="AQ87" s="175"/>
      <c r="AR87" s="175"/>
      <c r="AS87" s="176"/>
      <c r="AT87" s="2755"/>
      <c r="AU87" s="1146"/>
      <c r="AV87" s="2831"/>
    </row>
    <row r="88" spans="1:48" ht="30" customHeight="1">
      <c r="A88" s="1134"/>
      <c r="B88" s="2837"/>
      <c r="C88" s="2755"/>
      <c r="D88" s="533"/>
      <c r="E88" s="8"/>
      <c r="F88" s="8"/>
      <c r="G88" s="78"/>
      <c r="H88" s="78"/>
      <c r="I88" s="78"/>
      <c r="J88" s="181"/>
      <c r="K88" s="182"/>
      <c r="L88" s="182"/>
      <c r="M88" s="182"/>
      <c r="N88" s="182"/>
      <c r="O88" s="183"/>
      <c r="P88" s="637"/>
      <c r="Q88" s="8"/>
      <c r="R88" s="8"/>
      <c r="S88" s="8"/>
      <c r="T88" s="8"/>
      <c r="U88" s="638"/>
      <c r="AA88" s="14"/>
      <c r="AB88" s="8"/>
      <c r="AC88" s="8"/>
      <c r="AD88" s="8"/>
      <c r="AE88" s="8"/>
      <c r="AF88" s="8"/>
      <c r="AG88" s="14"/>
      <c r="AH88" s="191"/>
      <c r="AI88" s="175"/>
      <c r="AJ88" s="175"/>
      <c r="AK88" s="175"/>
      <c r="AL88" s="175"/>
      <c r="AM88" s="176"/>
      <c r="AN88" s="191"/>
      <c r="AO88" s="175"/>
      <c r="AP88" s="175"/>
      <c r="AQ88" s="175"/>
      <c r="AR88" s="175"/>
      <c r="AS88" s="176"/>
      <c r="AT88" s="2755"/>
      <c r="AU88" s="1146"/>
      <c r="AV88" s="2831"/>
    </row>
    <row r="89" spans="1:48" ht="30" customHeight="1">
      <c r="A89" s="1135"/>
      <c r="B89" s="2838"/>
      <c r="C89" s="2756"/>
      <c r="D89" s="12"/>
      <c r="E89" s="281"/>
      <c r="F89" s="281"/>
      <c r="G89" s="535"/>
      <c r="H89" s="535"/>
      <c r="I89" s="535"/>
      <c r="J89" s="177"/>
      <c r="K89" s="178"/>
      <c r="L89" s="178"/>
      <c r="M89" s="178"/>
      <c r="N89" s="178"/>
      <c r="O89" s="118"/>
      <c r="P89" s="12"/>
      <c r="Q89" s="634"/>
      <c r="R89" s="634"/>
      <c r="S89" s="634"/>
      <c r="T89" s="634"/>
      <c r="U89" s="13"/>
      <c r="V89" s="281"/>
      <c r="W89" s="250"/>
      <c r="X89" s="250"/>
      <c r="Y89" s="250"/>
      <c r="Z89" s="250"/>
      <c r="AA89" s="13"/>
      <c r="AB89" s="240"/>
      <c r="AC89" s="231"/>
      <c r="AD89" s="231"/>
      <c r="AE89" s="231"/>
      <c r="AF89" s="231"/>
      <c r="AG89" s="13"/>
      <c r="AH89" s="168"/>
      <c r="AI89" s="164"/>
      <c r="AJ89" s="164"/>
      <c r="AK89" s="164"/>
      <c r="AL89" s="164"/>
      <c r="AM89" s="179"/>
      <c r="AN89" s="168"/>
      <c r="AO89" s="164"/>
      <c r="AP89" s="164"/>
      <c r="AQ89" s="164"/>
      <c r="AR89" s="164"/>
      <c r="AS89" s="179"/>
      <c r="AT89" s="2756"/>
      <c r="AU89" s="1147"/>
      <c r="AV89" s="2831"/>
    </row>
    <row r="90" spans="1:48" s="81" customFormat="1" ht="30" customHeight="1">
      <c r="C90" s="551"/>
      <c r="H90" s="78"/>
      <c r="I90" s="78"/>
      <c r="J90" s="78"/>
      <c r="K90" s="78"/>
      <c r="L90" s="78"/>
      <c r="M90" s="78"/>
      <c r="N90" s="78"/>
      <c r="O90" s="78"/>
    </row>
    <row r="91" spans="1:48" ht="35.25">
      <c r="B91" s="63" t="s">
        <v>334</v>
      </c>
      <c r="C91" s="63"/>
      <c r="F91" s="171"/>
      <c r="G91" s="157"/>
      <c r="K91" s="26"/>
      <c r="L91" s="26"/>
      <c r="M91" s="26"/>
      <c r="N91" s="26"/>
      <c r="O91" s="26"/>
      <c r="P91" s="26" t="s">
        <v>356</v>
      </c>
      <c r="Q91" s="26"/>
      <c r="R91" s="26"/>
      <c r="S91" s="26"/>
      <c r="T91" s="26"/>
      <c r="U91" s="26"/>
      <c r="V91" s="26"/>
      <c r="W91" s="26"/>
      <c r="X91" s="26"/>
      <c r="Y91" s="26"/>
      <c r="AA91" s="26"/>
      <c r="AD91" s="63" t="s">
        <v>475</v>
      </c>
    </row>
  </sheetData>
  <mergeCells count="211">
    <mergeCell ref="AT33:AT36"/>
    <mergeCell ref="AT37:AT40"/>
    <mergeCell ref="AT41:AT45"/>
    <mergeCell ref="AT46:AT49"/>
    <mergeCell ref="AT50:AT53"/>
    <mergeCell ref="AT54:AT57"/>
    <mergeCell ref="AT58:AT61"/>
    <mergeCell ref="AT62:AT65"/>
    <mergeCell ref="AT66:AT69"/>
    <mergeCell ref="L1:AV1"/>
    <mergeCell ref="L4:AV4"/>
    <mergeCell ref="AT9:AT12"/>
    <mergeCell ref="AT13:AT16"/>
    <mergeCell ref="AT17:AT20"/>
    <mergeCell ref="AT21:AT24"/>
    <mergeCell ref="AT25:AT28"/>
    <mergeCell ref="AT29:AT32"/>
    <mergeCell ref="V9:AA12"/>
    <mergeCell ref="J9:O11"/>
    <mergeCell ref="V13:AA16"/>
    <mergeCell ref="AU6:AU8"/>
    <mergeCell ref="AN8:AS8"/>
    <mergeCell ref="AH7:AM7"/>
    <mergeCell ref="AN7:AS7"/>
    <mergeCell ref="AU9:AU12"/>
    <mergeCell ref="AB13:AG15"/>
    <mergeCell ref="AU21:AU24"/>
    <mergeCell ref="AB29:AG31"/>
    <mergeCell ref="AU29:AU32"/>
    <mergeCell ref="AH17:AM17"/>
    <mergeCell ref="J21:O23"/>
    <mergeCell ref="J15:O15"/>
    <mergeCell ref="L2:AW2"/>
    <mergeCell ref="AB62:AG65"/>
    <mergeCell ref="V58:AA60"/>
    <mergeCell ref="AH58:AM60"/>
    <mergeCell ref="C46:C49"/>
    <mergeCell ref="C50:C53"/>
    <mergeCell ref="C54:C57"/>
    <mergeCell ref="C58:C61"/>
    <mergeCell ref="P58:U60"/>
    <mergeCell ref="P66:U69"/>
    <mergeCell ref="J50:O52"/>
    <mergeCell ref="J65:O65"/>
    <mergeCell ref="C86:C89"/>
    <mergeCell ref="D41:I44"/>
    <mergeCell ref="D68:I68"/>
    <mergeCell ref="D66:I66"/>
    <mergeCell ref="D74:I77"/>
    <mergeCell ref="D78:I81"/>
    <mergeCell ref="V78:AA81"/>
    <mergeCell ref="P74:U76"/>
    <mergeCell ref="P46:U46"/>
    <mergeCell ref="V62:AA64"/>
    <mergeCell ref="P44:U44"/>
    <mergeCell ref="J78:O81"/>
    <mergeCell ref="J74:O77"/>
    <mergeCell ref="P48:U48"/>
    <mergeCell ref="A58:A73"/>
    <mergeCell ref="AH25:AM28"/>
    <mergeCell ref="AN25:AS28"/>
    <mergeCell ref="AU33:AU36"/>
    <mergeCell ref="AB74:AG76"/>
    <mergeCell ref="AH29:AM32"/>
    <mergeCell ref="AU46:AU49"/>
    <mergeCell ref="AU41:AU45"/>
    <mergeCell ref="AU25:AU28"/>
    <mergeCell ref="AU37:AU40"/>
    <mergeCell ref="V41:AA44"/>
    <mergeCell ref="A74:A89"/>
    <mergeCell ref="B74:B77"/>
    <mergeCell ref="D62:I64"/>
    <mergeCell ref="P62:U64"/>
    <mergeCell ref="B66:B69"/>
    <mergeCell ref="D29:I32"/>
    <mergeCell ref="A25:A40"/>
    <mergeCell ref="B25:B28"/>
    <mergeCell ref="B41:B45"/>
    <mergeCell ref="B58:B61"/>
    <mergeCell ref="AH46:AM48"/>
    <mergeCell ref="AH41:AM44"/>
    <mergeCell ref="B86:B89"/>
    <mergeCell ref="AU86:AU89"/>
    <mergeCell ref="AV41:AV57"/>
    <mergeCell ref="AV25:AV40"/>
    <mergeCell ref="V74:AA77"/>
    <mergeCell ref="AB41:AG45"/>
    <mergeCell ref="AN62:AS64"/>
    <mergeCell ref="AN54:AS56"/>
    <mergeCell ref="AU62:AU65"/>
    <mergeCell ref="AU66:AU69"/>
    <mergeCell ref="AT70:AT73"/>
    <mergeCell ref="AT74:AT77"/>
    <mergeCell ref="AT78:AT81"/>
    <mergeCell ref="AT82:AT85"/>
    <mergeCell ref="AT86:AT89"/>
    <mergeCell ref="AU70:AU73"/>
    <mergeCell ref="AU54:AU57"/>
    <mergeCell ref="V25:AA27"/>
    <mergeCell ref="AU58:AU61"/>
    <mergeCell ref="AH62:AM64"/>
    <mergeCell ref="AH78:AM81"/>
    <mergeCell ref="V46:AA48"/>
    <mergeCell ref="AV74:AV89"/>
    <mergeCell ref="AU78:AU81"/>
    <mergeCell ref="AN78:AS81"/>
    <mergeCell ref="AU82:AU85"/>
    <mergeCell ref="AU74:AU77"/>
    <mergeCell ref="D58:I60"/>
    <mergeCell ref="P78:U80"/>
    <mergeCell ref="B82:B85"/>
    <mergeCell ref="C62:C65"/>
    <mergeCell ref="C66:C69"/>
    <mergeCell ref="C70:C73"/>
    <mergeCell ref="C74:C77"/>
    <mergeCell ref="C78:C81"/>
    <mergeCell ref="C82:C85"/>
    <mergeCell ref="J70:O72"/>
    <mergeCell ref="J62:O64"/>
    <mergeCell ref="J82:O84"/>
    <mergeCell ref="AN58:AS60"/>
    <mergeCell ref="B78:B81"/>
    <mergeCell ref="J46:O48"/>
    <mergeCell ref="J85:L85"/>
    <mergeCell ref="M85:N85"/>
    <mergeCell ref="AB58:AG61"/>
    <mergeCell ref="B62:B65"/>
    <mergeCell ref="B50:B53"/>
    <mergeCell ref="AH74:AM77"/>
    <mergeCell ref="D46:I48"/>
    <mergeCell ref="AV58:AV73"/>
    <mergeCell ref="AN29:AS32"/>
    <mergeCell ref="AB78:AG80"/>
    <mergeCell ref="V29:AA31"/>
    <mergeCell ref="AH8:AM8"/>
    <mergeCell ref="D8:I8"/>
    <mergeCell ref="J8:O8"/>
    <mergeCell ref="P8:U8"/>
    <mergeCell ref="V8:AA8"/>
    <mergeCell ref="AB8:AG8"/>
    <mergeCell ref="AN41:AS44"/>
    <mergeCell ref="AB46:AG49"/>
    <mergeCell ref="AV6:AV8"/>
    <mergeCell ref="V66:AA66"/>
    <mergeCell ref="AB17:AG19"/>
    <mergeCell ref="AH9:AM11"/>
    <mergeCell ref="AV9:AV24"/>
    <mergeCell ref="AN46:AS48"/>
    <mergeCell ref="AU17:AU20"/>
    <mergeCell ref="V33:AA35"/>
    <mergeCell ref="AB25:AG27"/>
    <mergeCell ref="AH13:AM15"/>
    <mergeCell ref="AN9:AS11"/>
    <mergeCell ref="AU13:AU16"/>
    <mergeCell ref="D7:I7"/>
    <mergeCell ref="J7:O7"/>
    <mergeCell ref="P7:U7"/>
    <mergeCell ref="V7:AA7"/>
    <mergeCell ref="AB7:AG7"/>
    <mergeCell ref="J6:O6"/>
    <mergeCell ref="P6:U6"/>
    <mergeCell ref="V6:AA6"/>
    <mergeCell ref="AB6:AG6"/>
    <mergeCell ref="C9:C12"/>
    <mergeCell ref="C13:C16"/>
    <mergeCell ref="C17:C20"/>
    <mergeCell ref="J33:O35"/>
    <mergeCell ref="P29:U31"/>
    <mergeCell ref="C21:C24"/>
    <mergeCell ref="C41:C45"/>
    <mergeCell ref="B29:B32"/>
    <mergeCell ref="J29:O31"/>
    <mergeCell ref="P37:U39"/>
    <mergeCell ref="J41:O44"/>
    <mergeCell ref="C25:C28"/>
    <mergeCell ref="C29:C32"/>
    <mergeCell ref="C33:C36"/>
    <mergeCell ref="C37:C40"/>
    <mergeCell ref="P25:U27"/>
    <mergeCell ref="P41:U41"/>
    <mergeCell ref="B33:B36"/>
    <mergeCell ref="B37:B40"/>
    <mergeCell ref="D25:I28"/>
    <mergeCell ref="P13:U16"/>
    <mergeCell ref="P9:U12"/>
    <mergeCell ref="P33:U35"/>
    <mergeCell ref="D9:I11"/>
    <mergeCell ref="T3:AM3"/>
    <mergeCell ref="AN13:AS15"/>
    <mergeCell ref="AU50:AU53"/>
    <mergeCell ref="AN74:AS77"/>
    <mergeCell ref="AB9:AG11"/>
    <mergeCell ref="A6:A8"/>
    <mergeCell ref="B6:B8"/>
    <mergeCell ref="D6:I6"/>
    <mergeCell ref="AH6:AM6"/>
    <mergeCell ref="AN6:AS6"/>
    <mergeCell ref="B70:B73"/>
    <mergeCell ref="B21:B24"/>
    <mergeCell ref="A9:A24"/>
    <mergeCell ref="B13:B16"/>
    <mergeCell ref="A41:A57"/>
    <mergeCell ref="B17:B20"/>
    <mergeCell ref="J58:O60"/>
    <mergeCell ref="J13:O13"/>
    <mergeCell ref="D13:I15"/>
    <mergeCell ref="P17:U19"/>
    <mergeCell ref="B54:B57"/>
    <mergeCell ref="J25:O27"/>
    <mergeCell ref="B9:B12"/>
    <mergeCell ref="B46:B49"/>
  </mergeCells>
  <printOptions horizontalCentered="1"/>
  <pageMargins left="0" right="0" top="0" bottom="0" header="0" footer="0"/>
  <pageSetup paperSize="8" scale="16" orientation="landscape" horizontalDpi="4294967295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74"/>
  <sheetViews>
    <sheetView view="pageBreakPreview" topLeftCell="A34" zoomScale="40" zoomScaleNormal="50" zoomScaleSheetLayoutView="40" workbookViewId="0">
      <selection activeCell="I52" sqref="I52:N52"/>
    </sheetView>
  </sheetViews>
  <sheetFormatPr defaultRowHeight="12.75"/>
  <cols>
    <col min="1" max="1" width="7.5703125" customWidth="1"/>
    <col min="2" max="20" width="12.7109375" customWidth="1"/>
    <col min="22" max="22" width="12.7109375" customWidth="1"/>
  </cols>
  <sheetData>
    <row r="1" spans="1:22" ht="75.75" customHeight="1">
      <c r="A1" s="232" t="s">
        <v>184</v>
      </c>
      <c r="B1" s="232"/>
      <c r="C1" s="232"/>
      <c r="D1" s="232"/>
      <c r="E1" s="232"/>
      <c r="G1" s="290"/>
      <c r="H1" s="290"/>
    </row>
    <row r="2" spans="1:22" ht="44.25" customHeight="1">
      <c r="A2" s="241" t="s">
        <v>505</v>
      </c>
      <c r="B2" s="989"/>
      <c r="C2" s="989"/>
      <c r="D2" s="989"/>
      <c r="E2" s="989"/>
      <c r="F2" s="990"/>
      <c r="G2" s="991"/>
      <c r="H2" s="991"/>
      <c r="I2" s="990"/>
    </row>
    <row r="3" spans="1:22" ht="58.5" customHeight="1">
      <c r="A3" s="986" t="s">
        <v>373</v>
      </c>
      <c r="B3" s="25"/>
      <c r="C3" s="25"/>
      <c r="D3" s="25"/>
      <c r="E3" s="25"/>
      <c r="G3" s="292"/>
      <c r="H3" s="292"/>
    </row>
    <row r="4" spans="1:22" s="639" customFormat="1" ht="71.25" customHeight="1">
      <c r="A4" s="1368" t="s">
        <v>39</v>
      </c>
      <c r="B4" s="1368"/>
      <c r="C4" s="1368"/>
      <c r="D4" s="1368"/>
      <c r="E4" s="1368"/>
      <c r="F4" s="1368"/>
      <c r="G4" s="1368"/>
      <c r="H4" s="1368"/>
      <c r="I4" s="1368"/>
      <c r="J4" s="1368"/>
      <c r="K4" s="1368"/>
      <c r="L4" s="1368"/>
      <c r="M4" s="1368"/>
      <c r="N4" s="1368"/>
      <c r="O4" s="1368"/>
      <c r="P4" s="1368"/>
      <c r="Q4" s="1368"/>
      <c r="R4" s="1368"/>
      <c r="S4" s="1368"/>
      <c r="T4" s="1368"/>
      <c r="U4" s="1368"/>
      <c r="V4" s="1368"/>
    </row>
    <row r="5" spans="1:22" s="639" customFormat="1" ht="39.75" customHeight="1">
      <c r="A5" s="2269" t="s">
        <v>503</v>
      </c>
      <c r="B5" s="2269"/>
      <c r="C5" s="2269"/>
      <c r="D5" s="2269"/>
      <c r="E5" s="2269"/>
      <c r="F5" s="2269"/>
      <c r="G5" s="2269"/>
      <c r="H5" s="2269"/>
      <c r="I5" s="2269"/>
      <c r="J5" s="2269"/>
      <c r="K5" s="2269"/>
      <c r="L5" s="2269"/>
      <c r="M5" s="2269"/>
      <c r="N5" s="2269"/>
      <c r="O5" s="2269"/>
      <c r="P5" s="2269"/>
      <c r="Q5" s="2269"/>
      <c r="R5" s="2269"/>
      <c r="S5" s="2269"/>
      <c r="T5" s="2269"/>
      <c r="U5" s="2269"/>
      <c r="V5" s="2269"/>
    </row>
    <row r="6" spans="1:22" s="639" customFormat="1" ht="45" customHeight="1">
      <c r="A6" s="1546" t="s">
        <v>504</v>
      </c>
      <c r="B6" s="1546"/>
      <c r="C6" s="1546"/>
      <c r="D6" s="1546"/>
      <c r="E6" s="1546"/>
      <c r="F6" s="1546"/>
      <c r="G6" s="1546"/>
      <c r="H6" s="1546"/>
      <c r="I6" s="1546"/>
      <c r="J6" s="1546"/>
      <c r="K6" s="1546"/>
      <c r="L6" s="1546"/>
      <c r="M6" s="1546"/>
      <c r="N6" s="1546"/>
      <c r="O6" s="1546"/>
      <c r="P6" s="1546"/>
      <c r="Q6" s="1546"/>
      <c r="R6" s="1546"/>
      <c r="S6" s="1546"/>
      <c r="T6" s="1546"/>
      <c r="U6" s="1546"/>
      <c r="V6" s="1546"/>
    </row>
    <row r="7" spans="1:22" ht="112.5" customHeight="1" thickBot="1">
      <c r="A7" s="2268" t="s">
        <v>506</v>
      </c>
      <c r="B7" s="2268"/>
      <c r="C7" s="2268"/>
      <c r="D7" s="2268"/>
      <c r="E7" s="2268"/>
      <c r="F7" s="2268"/>
      <c r="G7" s="2268"/>
      <c r="H7" s="2268"/>
      <c r="I7" s="2268"/>
      <c r="J7" s="2268"/>
      <c r="K7" s="2268"/>
      <c r="L7" s="2268"/>
      <c r="M7" s="2268"/>
      <c r="N7" s="2268"/>
      <c r="O7" s="2268"/>
      <c r="P7" s="2268"/>
      <c r="Q7" s="2268"/>
      <c r="R7" s="2268"/>
      <c r="S7" s="2268"/>
      <c r="T7" s="2268"/>
      <c r="U7" s="2268"/>
      <c r="V7" s="2268"/>
    </row>
    <row r="8" spans="1:22" s="15" customFormat="1" ht="26.25" customHeight="1" thickBot="1">
      <c r="A8" s="1501" t="s">
        <v>0</v>
      </c>
      <c r="B8" s="1501" t="s">
        <v>1</v>
      </c>
      <c r="C8" s="1513" t="s">
        <v>70</v>
      </c>
      <c r="D8" s="1511"/>
      <c r="E8" s="1511"/>
      <c r="F8" s="1511"/>
      <c r="G8" s="1511"/>
      <c r="H8" s="1511"/>
      <c r="I8" s="2084" t="s">
        <v>66</v>
      </c>
      <c r="J8" s="2085"/>
      <c r="K8" s="2085"/>
      <c r="L8" s="2085"/>
      <c r="M8" s="2085"/>
      <c r="N8" s="2085"/>
      <c r="O8" s="1513" t="s">
        <v>102</v>
      </c>
      <c r="P8" s="1511"/>
      <c r="Q8" s="1511"/>
      <c r="R8" s="1511"/>
      <c r="S8" s="1511"/>
      <c r="T8" s="1511"/>
      <c r="U8" s="1501" t="s">
        <v>1</v>
      </c>
      <c r="V8" s="1501" t="s">
        <v>0</v>
      </c>
    </row>
    <row r="9" spans="1:22" ht="24" customHeight="1" thickBot="1">
      <c r="A9" s="1390"/>
      <c r="B9" s="1390"/>
      <c r="C9" s="1509" t="s">
        <v>6</v>
      </c>
      <c r="D9" s="1510"/>
      <c r="E9" s="1510"/>
      <c r="F9" s="1510"/>
      <c r="G9" s="1510"/>
      <c r="H9" s="1512"/>
      <c r="I9" s="2084" t="s">
        <v>6</v>
      </c>
      <c r="J9" s="2085"/>
      <c r="K9" s="2085"/>
      <c r="L9" s="2085"/>
      <c r="M9" s="2085"/>
      <c r="N9" s="2086"/>
      <c r="O9" s="1509" t="s">
        <v>6</v>
      </c>
      <c r="P9" s="1510"/>
      <c r="Q9" s="1510"/>
      <c r="R9" s="1510"/>
      <c r="S9" s="1510"/>
      <c r="T9" s="1512"/>
      <c r="U9" s="1390"/>
      <c r="V9" s="1390"/>
    </row>
    <row r="10" spans="1:22" ht="27" customHeight="1" thickBot="1">
      <c r="A10" s="1505"/>
      <c r="B10" s="1505"/>
      <c r="C10" s="1506" t="s">
        <v>7</v>
      </c>
      <c r="D10" s="1507"/>
      <c r="E10" s="1507"/>
      <c r="F10" s="1507"/>
      <c r="G10" s="1507"/>
      <c r="H10" s="1508"/>
      <c r="I10" s="1506" t="s">
        <v>7</v>
      </c>
      <c r="J10" s="1507"/>
      <c r="K10" s="1507"/>
      <c r="L10" s="1507"/>
      <c r="M10" s="1507"/>
      <c r="N10" s="1508"/>
      <c r="O10" s="1506" t="s">
        <v>7</v>
      </c>
      <c r="P10" s="1507"/>
      <c r="Q10" s="1507"/>
      <c r="R10" s="1507"/>
      <c r="S10" s="1507"/>
      <c r="T10" s="1508"/>
      <c r="U10" s="1390"/>
      <c r="V10" s="1505"/>
    </row>
    <row r="11" spans="1:22" ht="30" customHeight="1">
      <c r="A11" s="1501" t="s">
        <v>9</v>
      </c>
      <c r="B11" s="1503" t="s">
        <v>10</v>
      </c>
      <c r="C11" s="1621"/>
      <c r="D11" s="1622"/>
      <c r="E11" s="1622"/>
      <c r="F11" s="1622"/>
      <c r="G11" s="1622"/>
      <c r="H11" s="1623"/>
      <c r="I11" s="2966"/>
      <c r="J11" s="2967"/>
      <c r="K11" s="2967"/>
      <c r="L11" s="2967"/>
      <c r="M11" s="2967"/>
      <c r="N11" s="2968"/>
      <c r="O11" s="1659" t="s">
        <v>107</v>
      </c>
      <c r="P11" s="1660"/>
      <c r="Q11" s="1660"/>
      <c r="R11" s="1660"/>
      <c r="S11" s="1660"/>
      <c r="T11" s="1661"/>
      <c r="U11" s="1392" t="s">
        <v>10</v>
      </c>
      <c r="V11" s="1388" t="s">
        <v>9</v>
      </c>
    </row>
    <row r="12" spans="1:22" ht="30" customHeight="1">
      <c r="A12" s="1390"/>
      <c r="B12" s="1396"/>
      <c r="C12" s="2929"/>
      <c r="D12" s="2930"/>
      <c r="E12" s="2930"/>
      <c r="F12" s="2930"/>
      <c r="G12" s="2930"/>
      <c r="H12" s="2931"/>
      <c r="I12" s="2108"/>
      <c r="J12" s="2109"/>
      <c r="K12" s="2109"/>
      <c r="L12" s="2109"/>
      <c r="M12" s="2109"/>
      <c r="N12" s="2110"/>
      <c r="O12" s="1662"/>
      <c r="P12" s="1663"/>
      <c r="Q12" s="1663"/>
      <c r="R12" s="1663"/>
      <c r="S12" s="1663"/>
      <c r="T12" s="1664"/>
      <c r="U12" s="1393"/>
      <c r="V12" s="1389"/>
    </row>
    <row r="13" spans="1:22" ht="30" customHeight="1">
      <c r="A13" s="1390"/>
      <c r="B13" s="1396"/>
      <c r="C13" s="2929"/>
      <c r="D13" s="2930"/>
      <c r="E13" s="2930"/>
      <c r="F13" s="2930"/>
      <c r="G13" s="2930"/>
      <c r="H13" s="2931"/>
      <c r="I13" s="2108"/>
      <c r="J13" s="2109"/>
      <c r="K13" s="2109"/>
      <c r="L13" s="2109"/>
      <c r="M13" s="2109"/>
      <c r="N13" s="2110"/>
      <c r="O13" s="1662"/>
      <c r="P13" s="1663"/>
      <c r="Q13" s="1663"/>
      <c r="R13" s="1663"/>
      <c r="S13" s="1663"/>
      <c r="T13" s="1664"/>
      <c r="U13" s="1393"/>
      <c r="V13" s="1389"/>
    </row>
    <row r="14" spans="1:22" ht="30" customHeight="1">
      <c r="A14" s="1390"/>
      <c r="B14" s="1397"/>
      <c r="C14" s="2932"/>
      <c r="D14" s="2933"/>
      <c r="E14" s="2933"/>
      <c r="F14" s="2933"/>
      <c r="G14" s="2933"/>
      <c r="H14" s="2934"/>
      <c r="I14" s="2969"/>
      <c r="J14" s="2970"/>
      <c r="K14" s="2970"/>
      <c r="L14" s="2970"/>
      <c r="M14" s="2970"/>
      <c r="N14" s="2971"/>
      <c r="O14" s="1442" t="s">
        <v>196</v>
      </c>
      <c r="P14" s="1443"/>
      <c r="Q14" s="1443"/>
      <c r="R14" s="640"/>
      <c r="S14" s="624" t="s">
        <v>473</v>
      </c>
      <c r="T14" s="625" t="s">
        <v>447</v>
      </c>
      <c r="U14" s="1394"/>
      <c r="V14" s="1389"/>
    </row>
    <row r="15" spans="1:22" ht="30" customHeight="1">
      <c r="A15" s="1390"/>
      <c r="B15" s="1395" t="s">
        <v>14</v>
      </c>
      <c r="C15" s="2935"/>
      <c r="D15" s="2936"/>
      <c r="E15" s="2936"/>
      <c r="F15" s="2936"/>
      <c r="G15" s="2936"/>
      <c r="H15" s="2937"/>
      <c r="I15" s="2123" t="s">
        <v>395</v>
      </c>
      <c r="J15" s="2124"/>
      <c r="K15" s="2124"/>
      <c r="L15" s="2124"/>
      <c r="M15" s="2124"/>
      <c r="N15" s="2124"/>
      <c r="O15" s="1444"/>
      <c r="P15" s="1445"/>
      <c r="Q15" s="1445"/>
      <c r="R15" s="1445"/>
      <c r="S15" s="1445"/>
      <c r="T15" s="1446"/>
      <c r="U15" s="1392" t="s">
        <v>14</v>
      </c>
      <c r="V15" s="1389"/>
    </row>
    <row r="16" spans="1:22" ht="30" customHeight="1">
      <c r="A16" s="1390"/>
      <c r="B16" s="1396"/>
      <c r="C16" s="2938"/>
      <c r="D16" s="2939"/>
      <c r="E16" s="2939"/>
      <c r="F16" s="2939"/>
      <c r="G16" s="2939"/>
      <c r="H16" s="2940"/>
      <c r="I16" s="626" t="s">
        <v>199</v>
      </c>
      <c r="J16" s="622"/>
      <c r="K16" s="622"/>
      <c r="L16" s="605"/>
      <c r="M16" s="605" t="s">
        <v>474</v>
      </c>
      <c r="N16" s="627" t="s">
        <v>449</v>
      </c>
      <c r="O16" s="1447"/>
      <c r="P16" s="1448"/>
      <c r="Q16" s="1448"/>
      <c r="R16" s="1448"/>
      <c r="S16" s="1448"/>
      <c r="T16" s="1449"/>
      <c r="U16" s="1393"/>
      <c r="V16" s="1389"/>
    </row>
    <row r="17" spans="1:22" ht="30" customHeight="1">
      <c r="A17" s="1390"/>
      <c r="B17" s="1396"/>
      <c r="C17" s="2938"/>
      <c r="D17" s="2939"/>
      <c r="E17" s="2939"/>
      <c r="F17" s="2939"/>
      <c r="G17" s="2939"/>
      <c r="H17" s="2940"/>
      <c r="I17" s="2055" t="s">
        <v>16</v>
      </c>
      <c r="J17" s="2056"/>
      <c r="K17" s="2056"/>
      <c r="L17" s="2056"/>
      <c r="M17" s="2056"/>
      <c r="N17" s="2057"/>
      <c r="O17" s="1447"/>
      <c r="P17" s="1448"/>
      <c r="Q17" s="1448"/>
      <c r="R17" s="1448"/>
      <c r="S17" s="1448"/>
      <c r="T17" s="1449"/>
      <c r="U17" s="1393"/>
      <c r="V17" s="1389"/>
    </row>
    <row r="18" spans="1:22" ht="30" customHeight="1">
      <c r="A18" s="1390"/>
      <c r="B18" s="1397"/>
      <c r="C18" s="2941"/>
      <c r="D18" s="2942"/>
      <c r="E18" s="2942"/>
      <c r="F18" s="2942"/>
      <c r="G18" s="2942"/>
      <c r="H18" s="2943"/>
      <c r="I18" s="628" t="s">
        <v>460</v>
      </c>
      <c r="J18" s="621"/>
      <c r="K18" s="621"/>
      <c r="L18" s="605"/>
      <c r="M18" s="615" t="s">
        <v>474</v>
      </c>
      <c r="N18" s="616">
        <v>312</v>
      </c>
      <c r="O18" s="1442"/>
      <c r="P18" s="1443"/>
      <c r="Q18" s="1443"/>
      <c r="R18" s="643"/>
      <c r="S18" s="624"/>
      <c r="T18" s="625"/>
      <c r="U18" s="1394"/>
      <c r="V18" s="1389"/>
    </row>
    <row r="19" spans="1:22" ht="30" customHeight="1">
      <c r="A19" s="1390"/>
      <c r="B19" s="1395" t="s">
        <v>15</v>
      </c>
      <c r="C19" s="1641"/>
      <c r="D19" s="1642"/>
      <c r="E19" s="1642"/>
      <c r="F19" s="1642"/>
      <c r="G19" s="1642"/>
      <c r="H19" s="1643"/>
      <c r="I19" s="1552"/>
      <c r="J19" s="1553"/>
      <c r="K19" s="1553"/>
      <c r="L19" s="1553"/>
      <c r="M19" s="1553"/>
      <c r="N19" s="1554"/>
      <c r="O19" s="629"/>
      <c r="P19" s="630"/>
      <c r="Q19" s="630"/>
      <c r="R19" s="630"/>
      <c r="S19" s="630"/>
      <c r="T19" s="631"/>
      <c r="U19" s="1392" t="s">
        <v>15</v>
      </c>
      <c r="V19" s="1389"/>
    </row>
    <row r="20" spans="1:22" ht="30" customHeight="1">
      <c r="A20" s="1390"/>
      <c r="B20" s="1396"/>
      <c r="C20" s="1644"/>
      <c r="D20" s="1645"/>
      <c r="E20" s="1645"/>
      <c r="F20" s="1645"/>
      <c r="G20" s="1645"/>
      <c r="H20" s="1646"/>
      <c r="I20" s="2192"/>
      <c r="J20" s="2193"/>
      <c r="K20" s="2193"/>
      <c r="L20" s="2193"/>
      <c r="M20" s="2193"/>
      <c r="N20" s="2194"/>
      <c r="O20" s="489"/>
      <c r="P20" s="490"/>
      <c r="Q20" s="490"/>
      <c r="R20" s="490"/>
      <c r="S20" s="490"/>
      <c r="T20" s="491"/>
      <c r="U20" s="1393"/>
      <c r="V20" s="1389"/>
    </row>
    <row r="21" spans="1:22" ht="30" customHeight="1">
      <c r="A21" s="1390"/>
      <c r="B21" s="1396"/>
      <c r="C21" s="1644"/>
      <c r="D21" s="1645"/>
      <c r="E21" s="1645"/>
      <c r="F21" s="1645"/>
      <c r="G21" s="1645"/>
      <c r="H21" s="1646"/>
      <c r="I21" s="2192"/>
      <c r="J21" s="2193"/>
      <c r="K21" s="2193"/>
      <c r="L21" s="2193"/>
      <c r="M21" s="2193"/>
      <c r="N21" s="2194"/>
      <c r="O21" s="607"/>
      <c r="P21" s="608"/>
      <c r="Q21" s="608"/>
      <c r="R21" s="608"/>
      <c r="S21" s="608"/>
      <c r="T21" s="609"/>
      <c r="U21" s="1393"/>
      <c r="V21" s="1389"/>
    </row>
    <row r="22" spans="1:22" ht="36" customHeight="1">
      <c r="A22" s="1390"/>
      <c r="B22" s="1397"/>
      <c r="C22" s="628"/>
      <c r="D22" s="642"/>
      <c r="E22" s="642"/>
      <c r="F22" s="605"/>
      <c r="G22" s="605"/>
      <c r="H22" s="616"/>
      <c r="I22" s="2195"/>
      <c r="J22" s="2196"/>
      <c r="K22" s="2196"/>
      <c r="L22" s="2196"/>
      <c r="M22" s="2196"/>
      <c r="N22" s="2197"/>
      <c r="O22" s="640"/>
      <c r="P22" s="642"/>
      <c r="Q22" s="642"/>
      <c r="R22" s="641"/>
      <c r="S22" s="643"/>
      <c r="T22" s="617"/>
      <c r="U22" s="1394"/>
      <c r="V22" s="1389"/>
    </row>
    <row r="23" spans="1:22" ht="30" customHeight="1">
      <c r="A23" s="2923" t="s">
        <v>18</v>
      </c>
      <c r="B23" s="1502" t="s">
        <v>10</v>
      </c>
      <c r="C23" s="1385" t="s">
        <v>282</v>
      </c>
      <c r="D23" s="1386"/>
      <c r="E23" s="1386"/>
      <c r="F23" s="1386"/>
      <c r="G23" s="1386"/>
      <c r="H23" s="1387"/>
      <c r="I23" s="1827"/>
      <c r="J23" s="1828"/>
      <c r="K23" s="1828"/>
      <c r="L23" s="1828"/>
      <c r="M23" s="1828"/>
      <c r="N23" s="1829"/>
      <c r="O23" s="1539" t="s">
        <v>143</v>
      </c>
      <c r="P23" s="1540"/>
      <c r="Q23" s="1540"/>
      <c r="R23" s="1540"/>
      <c r="S23" s="1540"/>
      <c r="T23" s="1541"/>
      <c r="U23" s="1863" t="s">
        <v>10</v>
      </c>
      <c r="V23" s="2923" t="s">
        <v>18</v>
      </c>
    </row>
    <row r="24" spans="1:22" ht="30" customHeight="1">
      <c r="A24" s="1893"/>
      <c r="B24" s="1502"/>
      <c r="C24" s="1383" t="s">
        <v>480</v>
      </c>
      <c r="D24" s="1384"/>
      <c r="E24" s="1384"/>
      <c r="F24" s="769"/>
      <c r="G24" s="774" t="s">
        <v>187</v>
      </c>
      <c r="H24" s="807">
        <v>310</v>
      </c>
      <c r="I24" s="2975"/>
      <c r="J24" s="2976"/>
      <c r="K24" s="2976"/>
      <c r="L24" s="2976"/>
      <c r="M24" s="2976"/>
      <c r="N24" s="2977"/>
      <c r="O24" s="1537" t="s">
        <v>194</v>
      </c>
      <c r="P24" s="1538"/>
      <c r="Q24" s="1538"/>
      <c r="R24" s="795"/>
      <c r="S24" s="828" t="s">
        <v>187</v>
      </c>
      <c r="T24" s="829">
        <v>301</v>
      </c>
      <c r="U24" s="1864"/>
      <c r="V24" s="1893"/>
    </row>
    <row r="25" spans="1:22" ht="30" customHeight="1">
      <c r="A25" s="1893"/>
      <c r="B25" s="1502"/>
      <c r="C25" s="1413"/>
      <c r="D25" s="1414"/>
      <c r="E25" s="1414"/>
      <c r="F25" s="1414"/>
      <c r="G25" s="1414"/>
      <c r="H25" s="1415"/>
      <c r="I25" s="2975"/>
      <c r="J25" s="2976"/>
      <c r="K25" s="2976"/>
      <c r="L25" s="2976"/>
      <c r="M25" s="2976"/>
      <c r="N25" s="2977"/>
      <c r="O25" s="1534" t="s">
        <v>143</v>
      </c>
      <c r="P25" s="1535"/>
      <c r="Q25" s="1535"/>
      <c r="R25" s="1535"/>
      <c r="S25" s="1535"/>
      <c r="T25" s="1536"/>
      <c r="U25" s="1864"/>
      <c r="V25" s="1893"/>
    </row>
    <row r="26" spans="1:22" ht="30" customHeight="1" thickBot="1">
      <c r="A26" s="1893"/>
      <c r="B26" s="2702"/>
      <c r="C26" s="1383"/>
      <c r="D26" s="1384"/>
      <c r="E26" s="1384"/>
      <c r="F26" s="769"/>
      <c r="G26" s="832"/>
      <c r="H26" s="807"/>
      <c r="I26" s="2978"/>
      <c r="J26" s="2979"/>
      <c r="K26" s="2979"/>
      <c r="L26" s="2979"/>
      <c r="M26" s="2979"/>
      <c r="N26" s="2980"/>
      <c r="O26" s="1537" t="s">
        <v>194</v>
      </c>
      <c r="P26" s="1538"/>
      <c r="Q26" s="1538"/>
      <c r="R26" s="795"/>
      <c r="S26" s="828" t="s">
        <v>189</v>
      </c>
      <c r="T26" s="829">
        <v>301</v>
      </c>
      <c r="U26" s="1865"/>
      <c r="V26" s="1893"/>
    </row>
    <row r="27" spans="1:22" ht="30" customHeight="1">
      <c r="A27" s="1893"/>
      <c r="B27" s="2025" t="s">
        <v>14</v>
      </c>
      <c r="C27" s="1416" t="s">
        <v>23</v>
      </c>
      <c r="D27" s="1417"/>
      <c r="E27" s="1417"/>
      <c r="F27" s="1417"/>
      <c r="G27" s="1417"/>
      <c r="H27" s="1418"/>
      <c r="I27" s="1736"/>
      <c r="J27" s="1737"/>
      <c r="K27" s="1737"/>
      <c r="L27" s="1737"/>
      <c r="M27" s="1737"/>
      <c r="N27" s="1738"/>
      <c r="O27" s="1463"/>
      <c r="P27" s="1464"/>
      <c r="Q27" s="1464"/>
      <c r="R27" s="1464"/>
      <c r="S27" s="1464"/>
      <c r="T27" s="1465"/>
      <c r="U27" s="1863" t="s">
        <v>14</v>
      </c>
      <c r="V27" s="1893"/>
    </row>
    <row r="28" spans="1:22" ht="30" customHeight="1">
      <c r="A28" s="1893"/>
      <c r="B28" s="1502"/>
      <c r="C28" s="1419"/>
      <c r="D28" s="1420"/>
      <c r="E28" s="1420"/>
      <c r="F28" s="1420"/>
      <c r="G28" s="1420"/>
      <c r="H28" s="1421"/>
      <c r="I28" s="1870"/>
      <c r="J28" s="1871"/>
      <c r="K28" s="1871"/>
      <c r="L28" s="1871"/>
      <c r="M28" s="1871"/>
      <c r="N28" s="1872"/>
      <c r="O28" s="834"/>
      <c r="P28" s="789"/>
      <c r="Q28" s="780"/>
      <c r="R28" s="835"/>
      <c r="S28" s="835"/>
      <c r="T28" s="807"/>
      <c r="U28" s="1864"/>
      <c r="V28" s="1893"/>
    </row>
    <row r="29" spans="1:22" ht="30" customHeight="1">
      <c r="A29" s="1893"/>
      <c r="B29" s="1502"/>
      <c r="C29" s="1419"/>
      <c r="D29" s="1420"/>
      <c r="E29" s="1420"/>
      <c r="F29" s="1420"/>
      <c r="G29" s="1420"/>
      <c r="H29" s="1421"/>
      <c r="I29" s="1870"/>
      <c r="J29" s="1871"/>
      <c r="K29" s="1871"/>
      <c r="L29" s="1871"/>
      <c r="M29" s="1871"/>
      <c r="N29" s="1872"/>
      <c r="O29" s="1439" t="s">
        <v>93</v>
      </c>
      <c r="P29" s="1440"/>
      <c r="Q29" s="1440"/>
      <c r="R29" s="1440"/>
      <c r="S29" s="1440"/>
      <c r="T29" s="1441"/>
      <c r="U29" s="1864"/>
      <c r="V29" s="1893"/>
    </row>
    <row r="30" spans="1:22" ht="30" customHeight="1">
      <c r="A30" s="1893"/>
      <c r="B30" s="1502"/>
      <c r="C30" s="783" t="s">
        <v>185</v>
      </c>
      <c r="D30" s="789"/>
      <c r="E30" s="789"/>
      <c r="F30" s="769"/>
      <c r="G30" s="837" t="s">
        <v>473</v>
      </c>
      <c r="H30" s="807">
        <v>201</v>
      </c>
      <c r="I30" s="2984"/>
      <c r="J30" s="2985"/>
      <c r="K30" s="2985"/>
      <c r="L30" s="2985"/>
      <c r="M30" s="2985"/>
      <c r="N30" s="2986"/>
      <c r="O30" s="834" t="s">
        <v>268</v>
      </c>
      <c r="P30" s="780"/>
      <c r="Q30" s="780"/>
      <c r="R30" s="780"/>
      <c r="S30" s="781" t="s">
        <v>187</v>
      </c>
      <c r="T30" s="782">
        <v>206</v>
      </c>
      <c r="U30" s="1865"/>
      <c r="V30" s="1893"/>
    </row>
    <row r="31" spans="1:22" ht="30" customHeight="1">
      <c r="A31" s="1893"/>
      <c r="B31" s="2927" t="s">
        <v>15</v>
      </c>
      <c r="C31" s="806"/>
      <c r="D31" s="806"/>
      <c r="E31" s="806"/>
      <c r="F31" s="806"/>
      <c r="G31" s="806"/>
      <c r="H31" s="806"/>
      <c r="I31" s="1559"/>
      <c r="J31" s="1560"/>
      <c r="K31" s="1560"/>
      <c r="L31" s="1560"/>
      <c r="M31" s="1560"/>
      <c r="N31" s="1561"/>
      <c r="O31" s="1401"/>
      <c r="P31" s="2944"/>
      <c r="Q31" s="2944"/>
      <c r="R31" s="2944"/>
      <c r="S31" s="2944"/>
      <c r="T31" s="2945"/>
      <c r="U31" s="1863" t="s">
        <v>15</v>
      </c>
      <c r="V31" s="1893"/>
    </row>
    <row r="32" spans="1:22" ht="30" customHeight="1">
      <c r="A32" s="1893"/>
      <c r="B32" s="2657"/>
      <c r="C32" s="806"/>
      <c r="D32" s="806"/>
      <c r="E32" s="806"/>
      <c r="F32" s="806"/>
      <c r="G32" s="806"/>
      <c r="H32" s="806"/>
      <c r="I32" s="1981"/>
      <c r="J32" s="1982"/>
      <c r="K32" s="1982"/>
      <c r="L32" s="1982"/>
      <c r="M32" s="1982"/>
      <c r="N32" s="1983"/>
      <c r="O32" s="2946"/>
      <c r="P32" s="2947"/>
      <c r="Q32" s="2947"/>
      <c r="R32" s="2947"/>
      <c r="S32" s="2947"/>
      <c r="T32" s="2948"/>
      <c r="U32" s="1864"/>
      <c r="V32" s="1893"/>
    </row>
    <row r="33" spans="1:22" ht="30" customHeight="1">
      <c r="A33" s="1893"/>
      <c r="B33" s="2657"/>
      <c r="C33" s="806"/>
      <c r="D33" s="806"/>
      <c r="E33" s="806"/>
      <c r="F33" s="806"/>
      <c r="G33" s="806"/>
      <c r="H33" s="806"/>
      <c r="I33" s="1981"/>
      <c r="J33" s="1982"/>
      <c r="K33" s="1982"/>
      <c r="L33" s="1982"/>
      <c r="M33" s="1982"/>
      <c r="N33" s="1983"/>
      <c r="O33" s="2946"/>
      <c r="P33" s="2947"/>
      <c r="Q33" s="2947"/>
      <c r="R33" s="2947"/>
      <c r="S33" s="2947"/>
      <c r="T33" s="2948"/>
      <c r="U33" s="1864"/>
      <c r="V33" s="1893"/>
    </row>
    <row r="34" spans="1:22" ht="30" customHeight="1">
      <c r="A34" s="1893"/>
      <c r="B34" s="2928"/>
      <c r="C34" s="806"/>
      <c r="D34" s="806"/>
      <c r="E34" s="806"/>
      <c r="F34" s="806"/>
      <c r="G34" s="806"/>
      <c r="H34" s="806"/>
      <c r="I34" s="2500"/>
      <c r="J34" s="2501"/>
      <c r="K34" s="2501"/>
      <c r="L34" s="2501"/>
      <c r="M34" s="2501"/>
      <c r="N34" s="2502"/>
      <c r="O34" s="2949"/>
      <c r="P34" s="2950"/>
      <c r="Q34" s="2950"/>
      <c r="R34" s="2950"/>
      <c r="S34" s="2950"/>
      <c r="T34" s="2951"/>
      <c r="U34" s="1865"/>
      <c r="V34" s="1893"/>
    </row>
    <row r="35" spans="1:22" ht="52.5" customHeight="1">
      <c r="A35" s="1895" t="s">
        <v>21</v>
      </c>
      <c r="B35" s="1396" t="s">
        <v>10</v>
      </c>
      <c r="C35" s="1481" t="s">
        <v>35</v>
      </c>
      <c r="D35" s="1482"/>
      <c r="E35" s="1482"/>
      <c r="F35" s="1482"/>
      <c r="G35" s="1482"/>
      <c r="H35" s="1483"/>
      <c r="I35" s="2972" t="s">
        <v>91</v>
      </c>
      <c r="J35" s="2973"/>
      <c r="K35" s="2973"/>
      <c r="L35" s="2973"/>
      <c r="M35" s="2973"/>
      <c r="N35" s="2974"/>
      <c r="O35" s="1425" t="s">
        <v>19</v>
      </c>
      <c r="P35" s="1426"/>
      <c r="Q35" s="1426"/>
      <c r="R35" s="1426"/>
      <c r="S35" s="1426"/>
      <c r="T35" s="1427"/>
      <c r="U35" s="1494" t="s">
        <v>10</v>
      </c>
      <c r="V35" s="1895" t="s">
        <v>21</v>
      </c>
    </row>
    <row r="36" spans="1:22" ht="30" customHeight="1">
      <c r="A36" s="1890"/>
      <c r="B36" s="1396"/>
      <c r="C36" s="2981"/>
      <c r="D36" s="2982"/>
      <c r="E36" s="2982"/>
      <c r="F36" s="2982"/>
      <c r="G36" s="2982"/>
      <c r="H36" s="2983"/>
      <c r="I36" s="2257"/>
      <c r="J36" s="2258"/>
      <c r="K36" s="2258"/>
      <c r="L36" s="2258"/>
      <c r="M36" s="2258"/>
      <c r="N36" s="2259"/>
      <c r="O36" s="1428"/>
      <c r="P36" s="1429"/>
      <c r="Q36" s="1429"/>
      <c r="R36" s="1429"/>
      <c r="S36" s="1429"/>
      <c r="T36" s="1430"/>
      <c r="U36" s="1494"/>
      <c r="V36" s="1890"/>
    </row>
    <row r="37" spans="1:22" ht="53.25" customHeight="1">
      <c r="A37" s="1890"/>
      <c r="B37" s="1396"/>
      <c r="C37" s="2981"/>
      <c r="D37" s="2982"/>
      <c r="E37" s="2982"/>
      <c r="F37" s="2982"/>
      <c r="G37" s="2982"/>
      <c r="H37" s="2983"/>
      <c r="I37" s="2257"/>
      <c r="J37" s="2258"/>
      <c r="K37" s="2258"/>
      <c r="L37" s="2258"/>
      <c r="M37" s="2258"/>
      <c r="N37" s="2259"/>
      <c r="O37" s="1428"/>
      <c r="P37" s="1429"/>
      <c r="Q37" s="1429"/>
      <c r="R37" s="1429"/>
      <c r="S37" s="1429"/>
      <c r="T37" s="1430"/>
      <c r="U37" s="1494"/>
      <c r="V37" s="1890"/>
    </row>
    <row r="38" spans="1:22" ht="30" customHeight="1" thickBot="1">
      <c r="A38" s="1890"/>
      <c r="B38" s="2926"/>
      <c r="C38" s="613" t="s">
        <v>398</v>
      </c>
      <c r="D38" s="648"/>
      <c r="E38" s="648"/>
      <c r="F38" s="648"/>
      <c r="G38" s="648" t="s">
        <v>190</v>
      </c>
      <c r="H38" s="616" t="s">
        <v>431</v>
      </c>
      <c r="I38" s="626" t="s">
        <v>185</v>
      </c>
      <c r="J38" s="622"/>
      <c r="K38" s="641"/>
      <c r="L38" s="640"/>
      <c r="M38" s="622" t="s">
        <v>189</v>
      </c>
      <c r="N38" s="727">
        <v>201</v>
      </c>
      <c r="O38" s="1431" t="s">
        <v>226</v>
      </c>
      <c r="P38" s="1432"/>
      <c r="Q38" s="1432"/>
      <c r="R38" s="2953" t="s">
        <v>474</v>
      </c>
      <c r="S38" s="2953"/>
      <c r="T38" s="616">
        <v>310</v>
      </c>
      <c r="U38" s="1806"/>
      <c r="V38" s="1890"/>
    </row>
    <row r="39" spans="1:22" s="612" customFormat="1" ht="30" customHeight="1">
      <c r="A39" s="1890"/>
      <c r="B39" s="2068" t="s">
        <v>14</v>
      </c>
      <c r="C39" s="1453" t="s">
        <v>30</v>
      </c>
      <c r="D39" s="1454"/>
      <c r="E39" s="1454"/>
      <c r="F39" s="1454"/>
      <c r="G39" s="1454"/>
      <c r="H39" s="1455"/>
      <c r="I39" s="2159" t="s">
        <v>395</v>
      </c>
      <c r="J39" s="2160"/>
      <c r="K39" s="2160"/>
      <c r="L39" s="2160"/>
      <c r="M39" s="2160"/>
      <c r="N39" s="2161"/>
      <c r="O39" s="1665" t="s">
        <v>13</v>
      </c>
      <c r="P39" s="2993"/>
      <c r="Q39" s="2993"/>
      <c r="R39" s="2993"/>
      <c r="S39" s="2993"/>
      <c r="T39" s="2994"/>
      <c r="U39" s="1392" t="s">
        <v>14</v>
      </c>
      <c r="V39" s="1890"/>
    </row>
    <row r="40" spans="1:22" ht="51" customHeight="1">
      <c r="A40" s="1890"/>
      <c r="B40" s="1393"/>
      <c r="C40" s="1456"/>
      <c r="D40" s="1457"/>
      <c r="E40" s="1457"/>
      <c r="F40" s="1457"/>
      <c r="G40" s="1457"/>
      <c r="H40" s="1458"/>
      <c r="I40" s="626" t="s">
        <v>199</v>
      </c>
      <c r="J40" s="622"/>
      <c r="K40" s="622"/>
      <c r="L40" s="605"/>
      <c r="M40" s="605" t="s">
        <v>190</v>
      </c>
      <c r="N40" s="627" t="s">
        <v>449</v>
      </c>
      <c r="O40" s="2995"/>
      <c r="P40" s="2996"/>
      <c r="Q40" s="2996"/>
      <c r="R40" s="2996"/>
      <c r="S40" s="2996"/>
      <c r="T40" s="2997"/>
      <c r="U40" s="1393"/>
      <c r="V40" s="1890"/>
    </row>
    <row r="41" spans="1:22" ht="52.5" hidden="1" customHeight="1">
      <c r="A41" s="1890"/>
      <c r="B41" s="1393"/>
      <c r="C41" s="1456"/>
      <c r="D41" s="1457"/>
      <c r="E41" s="1457"/>
      <c r="F41" s="1457"/>
      <c r="G41" s="1457"/>
      <c r="H41" s="1458"/>
      <c r="I41" s="721" t="s">
        <v>408</v>
      </c>
      <c r="J41" s="622"/>
      <c r="K41" s="641"/>
      <c r="L41" s="640"/>
      <c r="M41" s="622" t="s">
        <v>190</v>
      </c>
      <c r="N41" s="611" t="s">
        <v>449</v>
      </c>
      <c r="O41" s="2995"/>
      <c r="P41" s="2996"/>
      <c r="Q41" s="2996"/>
      <c r="R41" s="2996"/>
      <c r="S41" s="2996"/>
      <c r="T41" s="2997"/>
      <c r="U41" s="1393"/>
      <c r="V41" s="1890"/>
    </row>
    <row r="42" spans="1:22" ht="47.25" customHeight="1">
      <c r="A42" s="1890"/>
      <c r="B42" s="1393"/>
      <c r="C42" s="1456"/>
      <c r="D42" s="1457"/>
      <c r="E42" s="1457"/>
      <c r="F42" s="1457"/>
      <c r="G42" s="1457"/>
      <c r="H42" s="1458"/>
      <c r="I42" s="1526" t="s">
        <v>91</v>
      </c>
      <c r="J42" s="1459"/>
      <c r="K42" s="1459"/>
      <c r="L42" s="1459"/>
      <c r="M42" s="1459"/>
      <c r="N42" s="1460"/>
      <c r="O42" s="2995"/>
      <c r="P42" s="2996"/>
      <c r="Q42" s="2996"/>
      <c r="R42" s="2996"/>
      <c r="S42" s="2996"/>
      <c r="T42" s="2997"/>
      <c r="U42" s="1393"/>
      <c r="V42" s="1890"/>
    </row>
    <row r="43" spans="1:22" ht="24.75" customHeight="1">
      <c r="A43" s="1890"/>
      <c r="B43" s="1394"/>
      <c r="C43" s="1442" t="s">
        <v>344</v>
      </c>
      <c r="D43" s="1443"/>
      <c r="E43" s="1443"/>
      <c r="F43" s="605"/>
      <c r="G43" s="605" t="s">
        <v>189</v>
      </c>
      <c r="H43" s="616">
        <v>311</v>
      </c>
      <c r="I43" s="626" t="s">
        <v>185</v>
      </c>
      <c r="J43" s="622"/>
      <c r="K43" s="617"/>
      <c r="L43" s="640"/>
      <c r="M43" s="622" t="s">
        <v>187</v>
      </c>
      <c r="N43" s="727">
        <v>201</v>
      </c>
      <c r="O43" s="613" t="s">
        <v>277</v>
      </c>
      <c r="P43" s="648"/>
      <c r="Q43" s="648"/>
      <c r="R43" s="2953" t="s">
        <v>474</v>
      </c>
      <c r="S43" s="2953"/>
      <c r="T43" s="633">
        <v>310</v>
      </c>
      <c r="U43" s="1394"/>
      <c r="V43" s="1890"/>
    </row>
    <row r="44" spans="1:22" ht="30" customHeight="1">
      <c r="A44" s="1890"/>
      <c r="B44" s="2706" t="s">
        <v>15</v>
      </c>
      <c r="C44" s="1520" t="s">
        <v>74</v>
      </c>
      <c r="D44" s="1521"/>
      <c r="E44" s="1521"/>
      <c r="F44" s="1521"/>
      <c r="G44" s="1521"/>
      <c r="H44" s="1522"/>
      <c r="I44" s="674"/>
      <c r="J44" s="675"/>
      <c r="K44" s="675"/>
      <c r="L44" s="675"/>
      <c r="M44" s="675"/>
      <c r="N44" s="676"/>
      <c r="O44" s="1459"/>
      <c r="P44" s="1459"/>
      <c r="Q44" s="1459"/>
      <c r="R44" s="1459"/>
      <c r="S44" s="1459"/>
      <c r="T44" s="1460"/>
      <c r="U44" s="1395" t="s">
        <v>15</v>
      </c>
      <c r="V44" s="1890"/>
    </row>
    <row r="45" spans="1:22" ht="30" customHeight="1">
      <c r="A45" s="1890"/>
      <c r="B45" s="2131"/>
      <c r="C45" s="1523"/>
      <c r="D45" s="1524"/>
      <c r="E45" s="1524"/>
      <c r="F45" s="1524"/>
      <c r="G45" s="1524"/>
      <c r="H45" s="1525"/>
      <c r="I45" s="618"/>
      <c r="J45" s="619"/>
      <c r="K45" s="619"/>
      <c r="L45" s="619"/>
      <c r="M45" s="619"/>
      <c r="N45" s="620"/>
      <c r="O45" s="1461"/>
      <c r="P45" s="1461"/>
      <c r="Q45" s="1461"/>
      <c r="R45" s="1461"/>
      <c r="S45" s="1461"/>
      <c r="T45" s="1462"/>
      <c r="U45" s="1396"/>
      <c r="V45" s="1890"/>
    </row>
    <row r="46" spans="1:22" ht="30" customHeight="1">
      <c r="A46" s="1890"/>
      <c r="B46" s="2131"/>
      <c r="C46" s="607"/>
      <c r="D46" s="608"/>
      <c r="E46" s="608"/>
      <c r="F46" s="608"/>
      <c r="G46" s="608"/>
      <c r="H46" s="609"/>
      <c r="I46" s="618"/>
      <c r="J46" s="619"/>
      <c r="K46" s="619"/>
      <c r="L46" s="619"/>
      <c r="M46" s="619"/>
      <c r="N46" s="620"/>
      <c r="O46" s="671"/>
      <c r="P46" s="685"/>
      <c r="Q46" s="685"/>
      <c r="R46" s="685"/>
      <c r="S46" s="685"/>
      <c r="T46" s="686"/>
      <c r="U46" s="1396"/>
      <c r="V46" s="1890"/>
    </row>
    <row r="47" spans="1:22" ht="30" customHeight="1">
      <c r="A47" s="1890"/>
      <c r="B47" s="2132"/>
      <c r="C47" s="613" t="s">
        <v>330</v>
      </c>
      <c r="D47" s="621"/>
      <c r="E47" s="621"/>
      <c r="F47" s="605"/>
      <c r="G47" s="615" t="s">
        <v>192</v>
      </c>
      <c r="H47" s="616">
        <v>311</v>
      </c>
      <c r="I47" s="677"/>
      <c r="J47" s="641"/>
      <c r="K47" s="641"/>
      <c r="L47" s="641"/>
      <c r="M47" s="641"/>
      <c r="N47" s="617"/>
      <c r="O47" s="687"/>
      <c r="P47" s="642"/>
      <c r="Q47" s="642"/>
      <c r="R47" s="605"/>
      <c r="S47" s="605"/>
      <c r="T47" s="606"/>
      <c r="U47" s="1397"/>
      <c r="V47" s="1890"/>
    </row>
    <row r="48" spans="1:22" ht="30" customHeight="1">
      <c r="A48" s="2923" t="s">
        <v>26</v>
      </c>
      <c r="B48" s="2927" t="s">
        <v>10</v>
      </c>
      <c r="C48" s="1374" t="s">
        <v>11</v>
      </c>
      <c r="D48" s="1375"/>
      <c r="E48" s="1375"/>
      <c r="F48" s="1375"/>
      <c r="G48" s="1375"/>
      <c r="H48" s="1376"/>
      <c r="I48" s="806"/>
      <c r="J48" s="806"/>
      <c r="K48" s="806"/>
      <c r="L48" s="806"/>
      <c r="M48" s="806"/>
      <c r="N48" s="806"/>
      <c r="O48" s="810"/>
      <c r="P48" s="811"/>
      <c r="Q48" s="811"/>
      <c r="R48" s="811"/>
      <c r="S48" s="811"/>
      <c r="T48" s="812"/>
      <c r="U48" s="1491" t="s">
        <v>10</v>
      </c>
      <c r="V48" s="2923" t="s">
        <v>26</v>
      </c>
    </row>
    <row r="49" spans="1:22" ht="30" customHeight="1">
      <c r="A49" s="1893"/>
      <c r="B49" s="2657"/>
      <c r="C49" s="1377"/>
      <c r="D49" s="1378"/>
      <c r="E49" s="1378"/>
      <c r="F49" s="1378"/>
      <c r="G49" s="1378"/>
      <c r="H49" s="1379"/>
      <c r="I49" s="825"/>
      <c r="J49" s="826"/>
      <c r="K49" s="826"/>
      <c r="L49" s="826"/>
      <c r="M49" s="826"/>
      <c r="N49" s="827"/>
      <c r="O49" s="813"/>
      <c r="P49" s="814"/>
      <c r="Q49" s="814"/>
      <c r="R49" s="814"/>
      <c r="S49" s="814"/>
      <c r="T49" s="815"/>
      <c r="U49" s="1492"/>
      <c r="V49" s="1893"/>
    </row>
    <row r="50" spans="1:22" ht="30" customHeight="1">
      <c r="A50" s="1893"/>
      <c r="B50" s="2657"/>
      <c r="C50" s="813"/>
      <c r="D50" s="814"/>
      <c r="E50" s="814"/>
      <c r="F50" s="814"/>
      <c r="G50" s="814"/>
      <c r="H50" s="815"/>
      <c r="I50" s="1559" t="s">
        <v>11</v>
      </c>
      <c r="J50" s="1560"/>
      <c r="K50" s="1560"/>
      <c r="L50" s="1560"/>
      <c r="M50" s="1560"/>
      <c r="N50" s="1561"/>
      <c r="O50" s="813"/>
      <c r="P50" s="814"/>
      <c r="Q50" s="814"/>
      <c r="R50" s="814"/>
      <c r="S50" s="814"/>
      <c r="T50" s="815"/>
      <c r="U50" s="1492"/>
      <c r="V50" s="1893"/>
    </row>
    <row r="51" spans="1:22" ht="30" customHeight="1">
      <c r="A51" s="1893"/>
      <c r="B51" s="2928"/>
      <c r="C51" s="937" t="s">
        <v>486</v>
      </c>
      <c r="D51" s="791"/>
      <c r="E51" s="791"/>
      <c r="F51" s="840"/>
      <c r="G51" s="840"/>
      <c r="H51" s="841"/>
      <c r="I51" s="1989" t="s">
        <v>366</v>
      </c>
      <c r="J51" s="1990"/>
      <c r="K51" s="1990"/>
      <c r="L51" s="1990"/>
      <c r="M51" s="1990"/>
      <c r="N51" s="938"/>
      <c r="O51" s="816"/>
      <c r="P51" s="780"/>
      <c r="Q51" s="780"/>
      <c r="R51" s="780"/>
      <c r="S51" s="780"/>
      <c r="T51" s="817"/>
      <c r="U51" s="1493"/>
      <c r="V51" s="1893"/>
    </row>
    <row r="52" spans="1:22" ht="30" customHeight="1">
      <c r="A52" s="1893"/>
      <c r="B52" s="1491" t="s">
        <v>14</v>
      </c>
      <c r="C52" s="2682" t="s">
        <v>44</v>
      </c>
      <c r="D52" s="2683"/>
      <c r="E52" s="2683"/>
      <c r="F52" s="2683"/>
      <c r="G52" s="2683"/>
      <c r="H52" s="2684"/>
      <c r="I52" s="2189" t="s">
        <v>282</v>
      </c>
      <c r="J52" s="2190"/>
      <c r="K52" s="2190"/>
      <c r="L52" s="2190"/>
      <c r="M52" s="2190"/>
      <c r="N52" s="2191"/>
      <c r="O52" s="1701" t="s">
        <v>93</v>
      </c>
      <c r="P52" s="1702"/>
      <c r="Q52" s="1702"/>
      <c r="R52" s="1702"/>
      <c r="S52" s="1702"/>
      <c r="T52" s="1703"/>
      <c r="U52" s="1491" t="s">
        <v>14</v>
      </c>
      <c r="V52" s="1893"/>
    </row>
    <row r="53" spans="1:22" ht="30" customHeight="1">
      <c r="A53" s="1893"/>
      <c r="B53" s="1492"/>
      <c r="C53" s="2963"/>
      <c r="D53" s="2964"/>
      <c r="E53" s="2964"/>
      <c r="F53" s="2964"/>
      <c r="G53" s="2964"/>
      <c r="H53" s="2965"/>
      <c r="I53" s="1383" t="s">
        <v>384</v>
      </c>
      <c r="J53" s="1384"/>
      <c r="K53" s="1384"/>
      <c r="L53" s="769"/>
      <c r="M53" s="769" t="s">
        <v>192</v>
      </c>
      <c r="N53" s="807">
        <v>307</v>
      </c>
      <c r="O53" s="834" t="s">
        <v>268</v>
      </c>
      <c r="P53" s="845"/>
      <c r="Q53" s="806"/>
      <c r="R53" s="846"/>
      <c r="S53" s="846" t="s">
        <v>190</v>
      </c>
      <c r="T53" s="829" t="s">
        <v>431</v>
      </c>
      <c r="U53" s="1492"/>
      <c r="V53" s="1893"/>
    </row>
    <row r="54" spans="1:22" ht="30" customHeight="1">
      <c r="A54" s="1893"/>
      <c r="B54" s="1492"/>
      <c r="C54" s="2963"/>
      <c r="D54" s="2964"/>
      <c r="E54" s="2964"/>
      <c r="F54" s="2964"/>
      <c r="G54" s="2964"/>
      <c r="H54" s="2965"/>
      <c r="I54" s="2224" t="s">
        <v>464</v>
      </c>
      <c r="J54" s="2225"/>
      <c r="K54" s="2225"/>
      <c r="L54" s="2225"/>
      <c r="M54" s="2225"/>
      <c r="N54" s="2226"/>
      <c r="O54" s="1671" t="s">
        <v>396</v>
      </c>
      <c r="P54" s="1672"/>
      <c r="Q54" s="1672"/>
      <c r="R54" s="1672"/>
      <c r="S54" s="1672"/>
      <c r="T54" s="1673"/>
      <c r="U54" s="1492"/>
      <c r="V54" s="1893"/>
    </row>
    <row r="55" spans="1:22" ht="30" customHeight="1">
      <c r="A55" s="1893"/>
      <c r="B55" s="1493"/>
      <c r="C55" s="1383" t="s">
        <v>199</v>
      </c>
      <c r="D55" s="1384"/>
      <c r="E55" s="1384"/>
      <c r="F55" s="2952" t="s">
        <v>473</v>
      </c>
      <c r="G55" s="2952"/>
      <c r="H55" s="807">
        <v>211</v>
      </c>
      <c r="I55" s="804" t="s">
        <v>193</v>
      </c>
      <c r="J55" s="805"/>
      <c r="K55" s="805"/>
      <c r="L55" s="769"/>
      <c r="M55" s="821" t="s">
        <v>190</v>
      </c>
      <c r="N55" s="807">
        <v>302</v>
      </c>
      <c r="O55" s="1383" t="s">
        <v>195</v>
      </c>
      <c r="P55" s="1384"/>
      <c r="Q55" s="1384"/>
      <c r="R55" s="1384"/>
      <c r="S55" s="1384"/>
      <c r="T55" s="807" t="s">
        <v>431</v>
      </c>
      <c r="U55" s="1493"/>
      <c r="V55" s="1893"/>
    </row>
    <row r="56" spans="1:22" ht="30" customHeight="1">
      <c r="A56" s="1893"/>
      <c r="B56" s="1492" t="s">
        <v>15</v>
      </c>
      <c r="C56" s="1469"/>
      <c r="D56" s="2987"/>
      <c r="E56" s="2987"/>
      <c r="F56" s="2987"/>
      <c r="G56" s="2987"/>
      <c r="H56" s="2988"/>
      <c r="I56" s="2227" t="s">
        <v>464</v>
      </c>
      <c r="J56" s="2228"/>
      <c r="K56" s="2228"/>
      <c r="L56" s="2228"/>
      <c r="M56" s="2228"/>
      <c r="N56" s="2229"/>
      <c r="O56" s="1617" t="s">
        <v>396</v>
      </c>
      <c r="P56" s="1617"/>
      <c r="Q56" s="1617"/>
      <c r="R56" s="1617"/>
      <c r="S56" s="1617"/>
      <c r="T56" s="1618"/>
      <c r="U56" s="1491" t="s">
        <v>15</v>
      </c>
      <c r="V56" s="1893"/>
    </row>
    <row r="57" spans="1:22" ht="30" customHeight="1">
      <c r="A57" s="1893"/>
      <c r="B57" s="1492"/>
      <c r="C57" s="2989"/>
      <c r="D57" s="2990"/>
      <c r="E57" s="2990"/>
      <c r="F57" s="2990"/>
      <c r="G57" s="2990"/>
      <c r="H57" s="2991"/>
      <c r="I57" s="2230"/>
      <c r="J57" s="2231"/>
      <c r="K57" s="2231"/>
      <c r="L57" s="2231"/>
      <c r="M57" s="2231"/>
      <c r="N57" s="2232"/>
      <c r="O57" s="772" t="s">
        <v>288</v>
      </c>
      <c r="P57" s="773"/>
      <c r="Q57" s="773"/>
      <c r="R57" s="773"/>
      <c r="S57" s="773" t="s">
        <v>189</v>
      </c>
      <c r="T57" s="807" t="s">
        <v>431</v>
      </c>
      <c r="U57" s="1492"/>
      <c r="V57" s="1893"/>
    </row>
    <row r="58" spans="1:22" ht="30" customHeight="1">
      <c r="A58" s="1893"/>
      <c r="B58" s="1492"/>
      <c r="C58" s="2989"/>
      <c r="D58" s="2990"/>
      <c r="E58" s="2990"/>
      <c r="F58" s="2990"/>
      <c r="G58" s="2990"/>
      <c r="H58" s="2991"/>
      <c r="I58" s="2230"/>
      <c r="J58" s="2231"/>
      <c r="K58" s="2231"/>
      <c r="L58" s="2231"/>
      <c r="M58" s="2231"/>
      <c r="N58" s="2232"/>
      <c r="O58" s="1371"/>
      <c r="P58" s="1372"/>
      <c r="Q58" s="1372"/>
      <c r="R58" s="1372"/>
      <c r="S58" s="1372"/>
      <c r="T58" s="1373"/>
      <c r="U58" s="1492"/>
      <c r="V58" s="1893"/>
    </row>
    <row r="59" spans="1:22" ht="30" customHeight="1">
      <c r="A59" s="1893"/>
      <c r="B59" s="1493"/>
      <c r="C59" s="1383"/>
      <c r="D59" s="1384"/>
      <c r="E59" s="1384"/>
      <c r="F59" s="769"/>
      <c r="G59" s="769"/>
      <c r="H59" s="807"/>
      <c r="I59" s="1383" t="s">
        <v>376</v>
      </c>
      <c r="J59" s="1384"/>
      <c r="K59" s="1384"/>
      <c r="L59" s="856" t="s">
        <v>474</v>
      </c>
      <c r="M59" s="832"/>
      <c r="N59" s="857">
        <v>309</v>
      </c>
      <c r="O59" s="1383"/>
      <c r="P59" s="1384"/>
      <c r="Q59" s="1384"/>
      <c r="R59" s="789"/>
      <c r="S59" s="789"/>
      <c r="T59" s="771"/>
      <c r="U59" s="1493"/>
      <c r="V59" s="1893"/>
    </row>
    <row r="60" spans="1:22" ht="30" customHeight="1">
      <c r="A60" s="1895" t="s">
        <v>27</v>
      </c>
      <c r="B60" s="1392" t="s">
        <v>10</v>
      </c>
      <c r="C60" s="1552" t="s">
        <v>282</v>
      </c>
      <c r="D60" s="1553"/>
      <c r="E60" s="1553"/>
      <c r="F60" s="1553"/>
      <c r="G60" s="1553"/>
      <c r="H60" s="1554"/>
      <c r="O60" s="19"/>
      <c r="P60" s="635"/>
      <c r="Q60" s="635"/>
      <c r="R60" s="635"/>
      <c r="S60" s="635"/>
      <c r="T60" s="636"/>
      <c r="U60" s="1392" t="s">
        <v>10</v>
      </c>
      <c r="V60" s="1895" t="s">
        <v>27</v>
      </c>
    </row>
    <row r="61" spans="1:22" ht="30" customHeight="1">
      <c r="A61" s="1890"/>
      <c r="B61" s="1393"/>
      <c r="C61" s="1442" t="s">
        <v>480</v>
      </c>
      <c r="D61" s="1443"/>
      <c r="E61" s="1443"/>
      <c r="F61" s="605"/>
      <c r="G61" s="605" t="s">
        <v>192</v>
      </c>
      <c r="H61" s="616">
        <v>309</v>
      </c>
      <c r="O61" s="12"/>
      <c r="P61" s="634"/>
      <c r="Q61" s="634"/>
      <c r="R61" s="634"/>
      <c r="S61" s="634"/>
      <c r="T61" s="13"/>
      <c r="U61" s="1393"/>
      <c r="V61" s="1890"/>
    </row>
    <row r="62" spans="1:22" ht="30" customHeight="1">
      <c r="A62" s="1890"/>
      <c r="B62" s="1393"/>
      <c r="C62" s="1380"/>
      <c r="D62" s="1381"/>
      <c r="E62" s="1381"/>
      <c r="F62" s="1381"/>
      <c r="G62" s="1381"/>
      <c r="H62" s="1382"/>
      <c r="I62" s="2065" t="s">
        <v>16</v>
      </c>
      <c r="J62" s="2066"/>
      <c r="K62" s="2066"/>
      <c r="L62" s="2066"/>
      <c r="M62" s="2066"/>
      <c r="N62" s="2067"/>
      <c r="O62" s="1574" t="s">
        <v>106</v>
      </c>
      <c r="P62" s="1575"/>
      <c r="Q62" s="1575"/>
      <c r="R62" s="1575"/>
      <c r="S62" s="1575"/>
      <c r="T62" s="1576"/>
      <c r="U62" s="1393"/>
      <c r="V62" s="1890"/>
    </row>
    <row r="63" spans="1:22" ht="30" customHeight="1">
      <c r="A63" s="1890"/>
      <c r="B63" s="1394"/>
      <c r="C63" s="1442"/>
      <c r="D63" s="1443"/>
      <c r="E63" s="1443"/>
      <c r="F63" s="1443"/>
      <c r="G63" s="1443"/>
      <c r="H63" s="616"/>
      <c r="I63" s="628" t="s">
        <v>498</v>
      </c>
      <c r="J63" s="621"/>
      <c r="K63" s="621"/>
      <c r="L63" s="605"/>
      <c r="M63" s="615" t="s">
        <v>190</v>
      </c>
      <c r="N63" s="616" t="s">
        <v>181</v>
      </c>
      <c r="O63" s="697" t="s">
        <v>193</v>
      </c>
      <c r="P63" s="698"/>
      <c r="Q63" s="698"/>
      <c r="R63" s="699" t="s">
        <v>187</v>
      </c>
      <c r="S63" s="698"/>
      <c r="T63" s="679">
        <v>302</v>
      </c>
      <c r="U63" s="1394"/>
      <c r="V63" s="1890"/>
    </row>
    <row r="64" spans="1:22" ht="30" customHeight="1">
      <c r="A64" s="1890"/>
      <c r="B64" s="1392" t="s">
        <v>14</v>
      </c>
      <c r="C64" s="1587" t="s">
        <v>12</v>
      </c>
      <c r="D64" s="1588"/>
      <c r="E64" s="1588"/>
      <c r="F64" s="1588"/>
      <c r="G64" s="1588"/>
      <c r="H64" s="1589"/>
      <c r="I64" s="1514" t="s">
        <v>74</v>
      </c>
      <c r="J64" s="1515"/>
      <c r="K64" s="1515"/>
      <c r="L64" s="1515"/>
      <c r="M64" s="1515"/>
      <c r="N64" s="1516"/>
      <c r="O64" s="1607" t="s">
        <v>106</v>
      </c>
      <c r="P64" s="1608"/>
      <c r="Q64" s="1608"/>
      <c r="R64" s="1608"/>
      <c r="S64" s="1608"/>
      <c r="T64" s="1609"/>
      <c r="U64" s="1392" t="s">
        <v>14</v>
      </c>
      <c r="V64" s="1890"/>
    </row>
    <row r="65" spans="1:22" ht="30" customHeight="1">
      <c r="A65" s="1890"/>
      <c r="B65" s="1393"/>
      <c r="C65" s="1590"/>
      <c r="D65" s="1591"/>
      <c r="E65" s="1591"/>
      <c r="F65" s="1591"/>
      <c r="G65" s="1591"/>
      <c r="H65" s="1592"/>
      <c r="I65" s="1517"/>
      <c r="J65" s="1518"/>
      <c r="K65" s="1518"/>
      <c r="L65" s="1518"/>
      <c r="M65" s="1518"/>
      <c r="N65" s="1519"/>
      <c r="O65" s="1583" t="s">
        <v>193</v>
      </c>
      <c r="P65" s="1583"/>
      <c r="Q65" s="1583"/>
      <c r="R65" s="698"/>
      <c r="S65" s="700" t="s">
        <v>190</v>
      </c>
      <c r="T65" s="679">
        <v>302</v>
      </c>
      <c r="U65" s="1393"/>
      <c r="V65" s="1890"/>
    </row>
    <row r="66" spans="1:22" ht="30" customHeight="1">
      <c r="A66" s="1890"/>
      <c r="B66" s="1393"/>
      <c r="C66" s="1590"/>
      <c r="D66" s="1591"/>
      <c r="E66" s="1591"/>
      <c r="F66" s="1591"/>
      <c r="G66" s="1591"/>
      <c r="H66" s="1592"/>
      <c r="I66" s="607"/>
      <c r="J66" s="608"/>
      <c r="K66" s="608"/>
      <c r="L66" s="608"/>
      <c r="M66" s="608"/>
      <c r="N66" s="609"/>
      <c r="O66" s="3241"/>
      <c r="P66" s="3242"/>
      <c r="Q66" s="3242"/>
      <c r="R66" s="3242"/>
      <c r="S66" s="3242"/>
      <c r="T66" s="3243"/>
      <c r="U66" s="1393"/>
      <c r="V66" s="1890"/>
    </row>
    <row r="67" spans="1:22" ht="30" customHeight="1">
      <c r="A67" s="1890"/>
      <c r="B67" s="1394"/>
      <c r="C67" s="1442" t="s">
        <v>197</v>
      </c>
      <c r="D67" s="1443"/>
      <c r="E67" s="1443"/>
      <c r="F67" s="2924" t="s">
        <v>473</v>
      </c>
      <c r="G67" s="2924"/>
      <c r="H67" s="616">
        <v>309</v>
      </c>
      <c r="I67" s="613" t="s">
        <v>454</v>
      </c>
      <c r="J67" s="614"/>
      <c r="K67" s="614"/>
      <c r="L67" s="2925" t="s">
        <v>474</v>
      </c>
      <c r="M67" s="2925"/>
      <c r="N67" s="616">
        <v>204</v>
      </c>
      <c r="O67" s="3244"/>
      <c r="P67" s="3245"/>
      <c r="Q67" s="3245"/>
      <c r="R67" s="3245"/>
      <c r="S67" s="3245"/>
      <c r="T67" s="3246"/>
      <c r="U67" s="1394"/>
      <c r="V67" s="1890"/>
    </row>
    <row r="68" spans="1:22" ht="30" customHeight="1">
      <c r="A68" s="1890"/>
      <c r="B68" s="1392" t="s">
        <v>15</v>
      </c>
      <c r="C68" s="2954"/>
      <c r="D68" s="2955"/>
      <c r="E68" s="2955"/>
      <c r="F68" s="2955"/>
      <c r="G68" s="2955"/>
      <c r="H68" s="2956"/>
      <c r="I68" s="2133" t="s">
        <v>12</v>
      </c>
      <c r="J68" s="2134"/>
      <c r="K68" s="2134"/>
      <c r="L68" s="2134"/>
      <c r="M68" s="2134"/>
      <c r="N68" s="2135"/>
      <c r="O68" s="674"/>
      <c r="P68" s="675"/>
      <c r="Q68" s="675"/>
      <c r="R68" s="675"/>
      <c r="S68" s="675"/>
      <c r="T68" s="676"/>
      <c r="U68" s="1392" t="s">
        <v>15</v>
      </c>
      <c r="V68" s="1890"/>
    </row>
    <row r="69" spans="1:22" ht="30" customHeight="1">
      <c r="A69" s="1890"/>
      <c r="B69" s="1393"/>
      <c r="C69" s="2957"/>
      <c r="D69" s="2958"/>
      <c r="E69" s="2958"/>
      <c r="F69" s="2958"/>
      <c r="G69" s="2958"/>
      <c r="H69" s="2959"/>
      <c r="I69" s="2136"/>
      <c r="J69" s="2137"/>
      <c r="K69" s="2137"/>
      <c r="L69" s="2137"/>
      <c r="M69" s="2137"/>
      <c r="N69" s="2138"/>
      <c r="O69" s="618"/>
      <c r="P69" s="619"/>
      <c r="Q69" s="619"/>
      <c r="R69" s="619"/>
      <c r="S69" s="619"/>
      <c r="T69" s="620"/>
      <c r="U69" s="1393"/>
      <c r="V69" s="1890"/>
    </row>
    <row r="70" spans="1:22" ht="47.25" customHeight="1">
      <c r="A70" s="1890"/>
      <c r="B70" s="1393"/>
      <c r="C70" s="2957"/>
      <c r="D70" s="2958"/>
      <c r="E70" s="2958"/>
      <c r="F70" s="2958"/>
      <c r="G70" s="2958"/>
      <c r="H70" s="2959"/>
      <c r="I70" s="733"/>
      <c r="J70" s="734"/>
      <c r="K70" s="734"/>
      <c r="L70" s="734"/>
      <c r="M70" s="734"/>
      <c r="N70" s="735"/>
      <c r="O70" s="618"/>
      <c r="P70" s="619"/>
      <c r="Q70" s="619"/>
      <c r="R70" s="619"/>
      <c r="S70" s="619"/>
      <c r="T70" s="620"/>
      <c r="U70" s="1393"/>
      <c r="V70" s="1890"/>
    </row>
    <row r="71" spans="1:22" ht="30" customHeight="1">
      <c r="A71" s="1927"/>
      <c r="B71" s="1394"/>
      <c r="C71" s="2960"/>
      <c r="D71" s="2961"/>
      <c r="E71" s="2961"/>
      <c r="F71" s="2961"/>
      <c r="G71" s="2961"/>
      <c r="H71" s="2962"/>
      <c r="I71" s="1442" t="s">
        <v>197</v>
      </c>
      <c r="J71" s="1443"/>
      <c r="K71" s="1443"/>
      <c r="L71" s="2925" t="s">
        <v>474</v>
      </c>
      <c r="M71" s="2925"/>
      <c r="N71" s="703">
        <v>310</v>
      </c>
      <c r="O71" s="677"/>
      <c r="P71" s="641"/>
      <c r="Q71" s="641"/>
      <c r="R71" s="641"/>
      <c r="S71" s="641"/>
      <c r="T71" s="617"/>
      <c r="U71" s="1394"/>
      <c r="V71" s="1927"/>
    </row>
    <row r="72" spans="1:22" ht="30" customHeight="1">
      <c r="A72" s="392"/>
      <c r="B72" s="367"/>
      <c r="C72" s="388"/>
      <c r="D72" s="388"/>
      <c r="E72" s="78"/>
      <c r="F72" s="78"/>
      <c r="G72" s="389"/>
      <c r="H72" s="390"/>
      <c r="I72" s="391"/>
      <c r="J72" s="391"/>
      <c r="K72" s="391"/>
      <c r="L72" s="391"/>
      <c r="M72" s="221"/>
      <c r="N72" s="221"/>
      <c r="O72" s="366"/>
      <c r="P72" s="366"/>
      <c r="Q72" s="366"/>
      <c r="R72" s="366"/>
      <c r="S72" s="221"/>
      <c r="T72" s="221"/>
      <c r="U72" s="367"/>
      <c r="V72" s="368"/>
    </row>
    <row r="73" spans="1:22" ht="30" customHeight="1"/>
    <row r="74" spans="1:22" ht="35.25">
      <c r="B74" s="63" t="s">
        <v>475</v>
      </c>
      <c r="N74" s="2992" t="s">
        <v>336</v>
      </c>
      <c r="O74" s="2992"/>
      <c r="P74" s="2992"/>
      <c r="Q74" s="2992"/>
      <c r="R74" s="2992"/>
      <c r="S74" s="2992"/>
      <c r="T74" s="2992"/>
      <c r="U74" s="2992"/>
      <c r="V74" s="2992"/>
    </row>
  </sheetData>
  <mergeCells count="133">
    <mergeCell ref="O18:Q18"/>
    <mergeCell ref="O27:T27"/>
    <mergeCell ref="O26:Q26"/>
    <mergeCell ref="O39:T42"/>
    <mergeCell ref="U39:U43"/>
    <mergeCell ref="C39:H42"/>
    <mergeCell ref="B39:B43"/>
    <mergeCell ref="C67:E67"/>
    <mergeCell ref="O44:T45"/>
    <mergeCell ref="O52:T52"/>
    <mergeCell ref="O54:T54"/>
    <mergeCell ref="O55:S55"/>
    <mergeCell ref="O56:T56"/>
    <mergeCell ref="O58:T58"/>
    <mergeCell ref="O59:Q59"/>
    <mergeCell ref="O64:T64"/>
    <mergeCell ref="O65:Q65"/>
    <mergeCell ref="O62:T62"/>
    <mergeCell ref="C60:H60"/>
    <mergeCell ref="C61:E61"/>
    <mergeCell ref="C62:H62"/>
    <mergeCell ref="C63:G63"/>
    <mergeCell ref="C64:H66"/>
    <mergeCell ref="C19:H21"/>
    <mergeCell ref="C23:H23"/>
    <mergeCell ref="C24:E24"/>
    <mergeCell ref="C25:H25"/>
    <mergeCell ref="C55:E55"/>
    <mergeCell ref="C56:H58"/>
    <mergeCell ref="N74:V74"/>
    <mergeCell ref="A8:A10"/>
    <mergeCell ref="B8:B10"/>
    <mergeCell ref="C8:H8"/>
    <mergeCell ref="I8:N8"/>
    <mergeCell ref="U19:U22"/>
    <mergeCell ref="B19:B22"/>
    <mergeCell ref="U8:U10"/>
    <mergeCell ref="C9:H9"/>
    <mergeCell ref="I9:N9"/>
    <mergeCell ref="C10:H10"/>
    <mergeCell ref="I10:N10"/>
    <mergeCell ref="B15:B18"/>
    <mergeCell ref="A11:A22"/>
    <mergeCell ref="B11:B14"/>
    <mergeCell ref="A35:A47"/>
    <mergeCell ref="B23:B26"/>
    <mergeCell ref="O15:T17"/>
    <mergeCell ref="B27:B30"/>
    <mergeCell ref="B31:B34"/>
    <mergeCell ref="U31:U34"/>
    <mergeCell ref="U27:U30"/>
    <mergeCell ref="C27:H29"/>
    <mergeCell ref="B44:B47"/>
    <mergeCell ref="C35:H37"/>
    <mergeCell ref="C43:E43"/>
    <mergeCell ref="C44:H45"/>
    <mergeCell ref="I31:N34"/>
    <mergeCell ref="I27:N30"/>
    <mergeCell ref="O35:T37"/>
    <mergeCell ref="O38:Q38"/>
    <mergeCell ref="C26:E26"/>
    <mergeCell ref="I71:K71"/>
    <mergeCell ref="C59:E59"/>
    <mergeCell ref="O8:T8"/>
    <mergeCell ref="O9:T9"/>
    <mergeCell ref="O10:T10"/>
    <mergeCell ref="U48:U51"/>
    <mergeCell ref="U11:U14"/>
    <mergeCell ref="V11:V22"/>
    <mergeCell ref="V8:V10"/>
    <mergeCell ref="O29:T29"/>
    <mergeCell ref="V35:V47"/>
    <mergeCell ref="U44:U47"/>
    <mergeCell ref="U35:U38"/>
    <mergeCell ref="I35:N37"/>
    <mergeCell ref="I39:N39"/>
    <mergeCell ref="I42:N42"/>
    <mergeCell ref="I23:N26"/>
    <mergeCell ref="O11:T13"/>
    <mergeCell ref="O14:Q14"/>
    <mergeCell ref="O23:T23"/>
    <mergeCell ref="O24:Q24"/>
    <mergeCell ref="O25:T25"/>
    <mergeCell ref="I50:N50"/>
    <mergeCell ref="I15:N15"/>
    <mergeCell ref="I17:N17"/>
    <mergeCell ref="I19:N22"/>
    <mergeCell ref="I11:N14"/>
    <mergeCell ref="I52:N52"/>
    <mergeCell ref="I53:K53"/>
    <mergeCell ref="I54:N54"/>
    <mergeCell ref="I56:N58"/>
    <mergeCell ref="I59:K59"/>
    <mergeCell ref="L71:M71"/>
    <mergeCell ref="F55:G55"/>
    <mergeCell ref="R43:S43"/>
    <mergeCell ref="R38:S38"/>
    <mergeCell ref="I51:M51"/>
    <mergeCell ref="U56:U59"/>
    <mergeCell ref="U60:U63"/>
    <mergeCell ref="U64:U67"/>
    <mergeCell ref="U68:U71"/>
    <mergeCell ref="C68:H71"/>
    <mergeCell ref="U52:U55"/>
    <mergeCell ref="I62:N62"/>
    <mergeCell ref="I64:N65"/>
    <mergeCell ref="I68:N69"/>
    <mergeCell ref="C52:H54"/>
    <mergeCell ref="C48:H49"/>
    <mergeCell ref="A7:V7"/>
    <mergeCell ref="A6:V6"/>
    <mergeCell ref="A5:V5"/>
    <mergeCell ref="A4:V4"/>
    <mergeCell ref="A23:A34"/>
    <mergeCell ref="V23:V34"/>
    <mergeCell ref="A48:A59"/>
    <mergeCell ref="V48:V59"/>
    <mergeCell ref="F67:G67"/>
    <mergeCell ref="L67:M67"/>
    <mergeCell ref="A60:A71"/>
    <mergeCell ref="V60:V71"/>
    <mergeCell ref="B60:B63"/>
    <mergeCell ref="B64:B67"/>
    <mergeCell ref="B68:B71"/>
    <mergeCell ref="B52:B55"/>
    <mergeCell ref="B56:B59"/>
    <mergeCell ref="B35:B38"/>
    <mergeCell ref="B48:B51"/>
    <mergeCell ref="C11:H14"/>
    <mergeCell ref="C15:H18"/>
    <mergeCell ref="O31:T34"/>
    <mergeCell ref="U15:U18"/>
    <mergeCell ref="U23:U26"/>
  </mergeCells>
  <printOptions horizontalCentered="1"/>
  <pageMargins left="0" right="0" top="0" bottom="0" header="0" footer="0"/>
  <pageSetup paperSize="8" scale="33" orientation="portrait" horizontalDpi="4294967295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P97"/>
  <sheetViews>
    <sheetView view="pageBreakPreview" topLeftCell="A67" zoomScale="40" zoomScaleNormal="50" zoomScaleSheetLayoutView="40" workbookViewId="0">
      <selection activeCell="O46" sqref="O46"/>
    </sheetView>
  </sheetViews>
  <sheetFormatPr defaultRowHeight="12.75"/>
  <cols>
    <col min="1" max="9" width="12.7109375" style="572" customWidth="1"/>
    <col min="10" max="13" width="10.140625" style="572" customWidth="1"/>
    <col min="14" max="15" width="10.140625" style="596" customWidth="1"/>
    <col min="16" max="17" width="10.140625" style="572" customWidth="1"/>
    <col min="18" max="30" width="12.7109375" style="572" customWidth="1"/>
    <col min="31" max="32" width="10.7109375" style="572" customWidth="1"/>
    <col min="33" max="33" width="3.42578125" style="572" customWidth="1"/>
    <col min="34" max="36" width="10.7109375" style="572" customWidth="1"/>
    <col min="37" max="37" width="7.140625" style="572" customWidth="1"/>
    <col min="38" max="38" width="6.85546875" style="572" customWidth="1"/>
    <col min="39" max="39" width="2.85546875" style="572" customWidth="1"/>
    <col min="40" max="16384" width="9.140625" style="572"/>
  </cols>
  <sheetData>
    <row r="1" spans="1:38" ht="75.75" customHeight="1">
      <c r="A1" s="1161" t="s">
        <v>184</v>
      </c>
      <c r="B1" s="1161"/>
      <c r="C1" s="1161"/>
      <c r="D1" s="1161"/>
      <c r="E1" s="1161"/>
      <c r="F1" s="1161"/>
      <c r="G1" s="1161"/>
      <c r="H1" s="3234" t="s">
        <v>39</v>
      </c>
      <c r="I1" s="3234"/>
      <c r="J1" s="3234"/>
      <c r="K1" s="3234"/>
      <c r="L1" s="3234"/>
      <c r="M1" s="3234"/>
      <c r="N1" s="3234"/>
      <c r="O1" s="3234"/>
      <c r="P1" s="3234"/>
      <c r="Q1" s="3234"/>
      <c r="R1" s="3234"/>
      <c r="S1" s="3234"/>
      <c r="T1" s="3234"/>
      <c r="U1" s="3234"/>
      <c r="V1" s="3234"/>
      <c r="W1" s="3234"/>
      <c r="X1" s="3234"/>
      <c r="Y1" s="3234"/>
      <c r="Z1" s="3234"/>
      <c r="AA1" s="3234"/>
      <c r="AB1" s="3234"/>
      <c r="AC1" s="3234"/>
      <c r="AD1" s="3234"/>
      <c r="AE1" s="3234"/>
      <c r="AF1" s="3234"/>
      <c r="AG1" s="568"/>
      <c r="AH1" s="568"/>
      <c r="AI1" s="568"/>
      <c r="AJ1" s="568"/>
      <c r="AK1" s="568"/>
      <c r="AL1" s="568"/>
    </row>
    <row r="2" spans="1:38" ht="35.25" customHeight="1">
      <c r="A2" s="108" t="s">
        <v>355</v>
      </c>
      <c r="B2" s="570"/>
      <c r="C2" s="570"/>
      <c r="E2" s="570"/>
      <c r="G2" s="570"/>
      <c r="I2" s="410"/>
      <c r="J2" s="3235" t="s">
        <v>374</v>
      </c>
      <c r="K2" s="3235"/>
      <c r="L2" s="3235"/>
      <c r="M2" s="3235"/>
      <c r="N2" s="3235"/>
      <c r="O2" s="3235"/>
      <c r="P2" s="3235"/>
      <c r="Q2" s="3235"/>
      <c r="R2" s="3235"/>
      <c r="S2" s="3235"/>
      <c r="T2" s="3235"/>
      <c r="U2" s="3235"/>
      <c r="V2" s="3235"/>
      <c r="W2" s="3235"/>
      <c r="X2" s="3235"/>
      <c r="Y2" s="3235"/>
      <c r="Z2" s="3235"/>
      <c r="AA2" s="3235"/>
      <c r="AB2" s="3235"/>
      <c r="AC2" s="3235"/>
      <c r="AD2" s="3235"/>
      <c r="AE2" s="3235"/>
      <c r="AF2" s="3235"/>
      <c r="AG2" s="570"/>
      <c r="AH2" s="570"/>
      <c r="AI2" s="570"/>
      <c r="AJ2" s="570"/>
      <c r="AK2" s="570"/>
      <c r="AL2" s="570"/>
    </row>
    <row r="3" spans="1:38" ht="61.5" customHeight="1">
      <c r="E3" s="125"/>
      <c r="G3" s="569"/>
      <c r="H3" s="3236"/>
      <c r="I3" s="3236"/>
      <c r="J3" s="3236"/>
      <c r="K3" s="3236"/>
      <c r="L3" s="3236"/>
      <c r="M3" s="3236"/>
      <c r="N3" s="3236"/>
      <c r="O3" s="3236"/>
      <c r="P3" s="3236"/>
      <c r="Q3" s="3236"/>
      <c r="R3" s="3236"/>
      <c r="S3" s="3236"/>
      <c r="T3" s="3236"/>
      <c r="U3" s="3236"/>
      <c r="V3" s="3236"/>
      <c r="W3" s="3236"/>
      <c r="X3" s="3236"/>
      <c r="Y3" s="3236"/>
      <c r="Z3" s="3236"/>
      <c r="AA3" s="3236"/>
      <c r="AB3" s="3236"/>
      <c r="AC3" s="3236"/>
      <c r="AD3" s="3236"/>
      <c r="AE3" s="3236"/>
      <c r="AF3" s="3236"/>
      <c r="AG3" s="569"/>
      <c r="AH3" s="569"/>
      <c r="AI3" s="569"/>
      <c r="AJ3" s="569"/>
      <c r="AK3" s="569"/>
      <c r="AL3" s="569"/>
    </row>
    <row r="4" spans="1:38" ht="43.5" customHeight="1" thickBot="1">
      <c r="A4" s="242" t="s">
        <v>278</v>
      </c>
    </row>
    <row r="5" spans="1:38" s="15" customFormat="1" ht="26.25" customHeight="1" thickBot="1">
      <c r="A5" s="1501" t="s">
        <v>0</v>
      </c>
      <c r="B5" s="1484" t="s">
        <v>1</v>
      </c>
      <c r="C5" s="567"/>
      <c r="D5" s="1511" t="s">
        <v>457</v>
      </c>
      <c r="E5" s="1511"/>
      <c r="F5" s="1511"/>
      <c r="G5" s="1511"/>
      <c r="H5" s="1511"/>
      <c r="I5" s="1511"/>
      <c r="J5" s="1513" t="s">
        <v>59</v>
      </c>
      <c r="K5" s="1511"/>
      <c r="L5" s="1511"/>
      <c r="M5" s="1511"/>
      <c r="N5" s="1511"/>
      <c r="O5" s="1511"/>
      <c r="P5" s="1511"/>
      <c r="Q5" s="1511"/>
      <c r="R5" s="1513" t="s">
        <v>65</v>
      </c>
      <c r="S5" s="1511"/>
      <c r="T5" s="1511"/>
      <c r="U5" s="1511"/>
      <c r="V5" s="1511"/>
      <c r="W5" s="1511"/>
      <c r="X5" s="1513" t="s">
        <v>56</v>
      </c>
      <c r="Y5" s="1511"/>
      <c r="Z5" s="1511"/>
      <c r="AA5" s="1511"/>
      <c r="AB5" s="1511"/>
      <c r="AC5" s="1511"/>
      <c r="AD5" s="434"/>
      <c r="AE5" s="1388" t="s">
        <v>1</v>
      </c>
      <c r="AF5" s="1501" t="s">
        <v>0</v>
      </c>
    </row>
    <row r="6" spans="1:38" ht="24" customHeight="1" thickBot="1">
      <c r="A6" s="1390"/>
      <c r="B6" s="1485"/>
      <c r="C6" s="565"/>
      <c r="D6" s="2623" t="s">
        <v>6</v>
      </c>
      <c r="E6" s="2623"/>
      <c r="F6" s="2623"/>
      <c r="G6" s="2623"/>
      <c r="H6" s="2623"/>
      <c r="I6" s="2623"/>
      <c r="J6" s="2624" t="s">
        <v>6</v>
      </c>
      <c r="K6" s="2623"/>
      <c r="L6" s="2623"/>
      <c r="M6" s="2623"/>
      <c r="N6" s="2623"/>
      <c r="O6" s="2623"/>
      <c r="P6" s="2623"/>
      <c r="Q6" s="2623"/>
      <c r="R6" s="2624" t="s">
        <v>6</v>
      </c>
      <c r="S6" s="2623"/>
      <c r="T6" s="2623"/>
      <c r="U6" s="2623"/>
      <c r="V6" s="2623"/>
      <c r="W6" s="2623"/>
      <c r="X6" s="2625" t="s">
        <v>6</v>
      </c>
      <c r="Y6" s="2626"/>
      <c r="Z6" s="2626"/>
      <c r="AA6" s="2626"/>
      <c r="AB6" s="2626"/>
      <c r="AC6" s="2626"/>
      <c r="AD6" s="435"/>
      <c r="AE6" s="1389"/>
      <c r="AF6" s="1390"/>
    </row>
    <row r="7" spans="1:38" ht="27" customHeight="1" thickBot="1">
      <c r="A7" s="1505"/>
      <c r="B7" s="1485"/>
      <c r="C7" s="566"/>
      <c r="D7" s="2621" t="s">
        <v>7</v>
      </c>
      <c r="E7" s="2621"/>
      <c r="F7" s="2621"/>
      <c r="G7" s="2621"/>
      <c r="H7" s="2621"/>
      <c r="I7" s="2622"/>
      <c r="J7" s="1506" t="s">
        <v>7</v>
      </c>
      <c r="K7" s="1507"/>
      <c r="L7" s="1507"/>
      <c r="M7" s="1507"/>
      <c r="N7" s="1507"/>
      <c r="O7" s="1507"/>
      <c r="P7" s="1507"/>
      <c r="Q7" s="1508"/>
      <c r="R7" s="1506" t="s">
        <v>7</v>
      </c>
      <c r="S7" s="1507"/>
      <c r="T7" s="1507"/>
      <c r="U7" s="1507"/>
      <c r="V7" s="1507"/>
      <c r="W7" s="1508"/>
      <c r="X7" s="1506" t="s">
        <v>7</v>
      </c>
      <c r="Y7" s="1507"/>
      <c r="Z7" s="1507"/>
      <c r="AA7" s="1507"/>
      <c r="AB7" s="1507"/>
      <c r="AC7" s="1507"/>
      <c r="AD7" s="436"/>
      <c r="AE7" s="2620"/>
      <c r="AF7" s="1390"/>
    </row>
    <row r="8" spans="1:38" ht="30" customHeight="1">
      <c r="A8" s="1484" t="s">
        <v>9</v>
      </c>
      <c r="B8" s="1392" t="s">
        <v>10</v>
      </c>
      <c r="C8" s="1114" t="s">
        <v>357</v>
      </c>
      <c r="D8" s="3006" t="s">
        <v>58</v>
      </c>
      <c r="E8" s="3007"/>
      <c r="F8" s="3007"/>
      <c r="G8" s="3007"/>
      <c r="H8" s="3007"/>
      <c r="I8" s="3008"/>
      <c r="J8" s="3058" t="s">
        <v>142</v>
      </c>
      <c r="K8" s="3059"/>
      <c r="L8" s="3059"/>
      <c r="M8" s="3059"/>
      <c r="N8" s="3059"/>
      <c r="O8" s="3059"/>
      <c r="P8" s="3059"/>
      <c r="Q8" s="3060"/>
      <c r="R8" s="3118" t="s">
        <v>57</v>
      </c>
      <c r="S8" s="3119"/>
      <c r="T8" s="3119"/>
      <c r="U8" s="3119"/>
      <c r="V8" s="3119"/>
      <c r="W8" s="3120"/>
      <c r="X8" s="3118" t="s">
        <v>57</v>
      </c>
      <c r="Y8" s="3119"/>
      <c r="Z8" s="3119"/>
      <c r="AA8" s="3119"/>
      <c r="AB8" s="3119"/>
      <c r="AC8" s="3120"/>
      <c r="AD8" s="1114" t="s">
        <v>357</v>
      </c>
      <c r="AE8" s="1392" t="s">
        <v>10</v>
      </c>
      <c r="AF8" s="1895" t="s">
        <v>9</v>
      </c>
    </row>
    <row r="9" spans="1:38" ht="30" customHeight="1">
      <c r="A9" s="1485"/>
      <c r="B9" s="1393"/>
      <c r="C9" s="1115"/>
      <c r="D9" s="3009" t="s">
        <v>191</v>
      </c>
      <c r="E9" s="3010"/>
      <c r="F9" s="3010"/>
      <c r="G9" s="453"/>
      <c r="H9" s="469" t="s">
        <v>187</v>
      </c>
      <c r="I9" s="467">
        <v>310</v>
      </c>
      <c r="J9" s="451" t="s">
        <v>191</v>
      </c>
      <c r="K9" s="452"/>
      <c r="L9" s="452"/>
      <c r="M9" s="453"/>
      <c r="N9" s="453"/>
      <c r="O9" s="453" t="s">
        <v>187</v>
      </c>
      <c r="P9" s="453"/>
      <c r="Q9" s="455">
        <v>310</v>
      </c>
      <c r="R9" s="451" t="s">
        <v>191</v>
      </c>
      <c r="S9" s="452"/>
      <c r="T9" s="452"/>
      <c r="U9" s="453"/>
      <c r="V9" s="454" t="s">
        <v>187</v>
      </c>
      <c r="W9" s="455">
        <v>310</v>
      </c>
      <c r="X9" s="451" t="s">
        <v>191</v>
      </c>
      <c r="Y9" s="452"/>
      <c r="Z9" s="452"/>
      <c r="AA9" s="453"/>
      <c r="AB9" s="454" t="s">
        <v>187</v>
      </c>
      <c r="AC9" s="455">
        <v>310</v>
      </c>
      <c r="AD9" s="1115"/>
      <c r="AE9" s="1393"/>
      <c r="AF9" s="1890"/>
    </row>
    <row r="10" spans="1:38" ht="30" customHeight="1">
      <c r="A10" s="1485"/>
      <c r="B10" s="1393"/>
      <c r="C10" s="1115"/>
      <c r="D10" s="3011" t="s">
        <v>281</v>
      </c>
      <c r="E10" s="3012"/>
      <c r="F10" s="3012"/>
      <c r="G10" s="3012"/>
      <c r="H10" s="3012"/>
      <c r="I10" s="3013"/>
      <c r="J10" s="3067" t="s">
        <v>281</v>
      </c>
      <c r="K10" s="3068"/>
      <c r="L10" s="3068"/>
      <c r="M10" s="3068"/>
      <c r="N10" s="3068"/>
      <c r="O10" s="3068"/>
      <c r="P10" s="3068"/>
      <c r="Q10" s="3069"/>
      <c r="R10" s="3173" t="s">
        <v>12</v>
      </c>
      <c r="S10" s="3174"/>
      <c r="T10" s="3174"/>
      <c r="U10" s="3174"/>
      <c r="V10" s="3174"/>
      <c r="W10" s="3175"/>
      <c r="X10" s="3012" t="s">
        <v>281</v>
      </c>
      <c r="Y10" s="3012"/>
      <c r="Z10" s="3012"/>
      <c r="AA10" s="3012"/>
      <c r="AB10" s="3012"/>
      <c r="AC10" s="3013"/>
      <c r="AD10" s="1115"/>
      <c r="AE10" s="1393"/>
      <c r="AF10" s="1890"/>
    </row>
    <row r="11" spans="1:38" ht="30" customHeight="1">
      <c r="A11" s="1485"/>
      <c r="B11" s="1394"/>
      <c r="C11" s="1116"/>
      <c r="D11" s="492" t="s">
        <v>459</v>
      </c>
      <c r="E11" s="493"/>
      <c r="F11" s="493"/>
      <c r="G11" s="494" t="s">
        <v>192</v>
      </c>
      <c r="H11" s="494"/>
      <c r="I11" s="495">
        <v>306</v>
      </c>
      <c r="J11" s="492" t="s">
        <v>459</v>
      </c>
      <c r="K11" s="493"/>
      <c r="L11" s="493"/>
      <c r="M11" s="498"/>
      <c r="N11" s="494" t="s">
        <v>192</v>
      </c>
      <c r="O11" s="498"/>
      <c r="P11" s="495">
        <v>302</v>
      </c>
      <c r="Q11" s="499"/>
      <c r="R11" s="3176"/>
      <c r="S11" s="3177"/>
      <c r="T11" s="3177"/>
      <c r="U11" s="3177"/>
      <c r="V11" s="3177"/>
      <c r="W11" s="3178"/>
      <c r="X11" s="492" t="s">
        <v>459</v>
      </c>
      <c r="Y11" s="493"/>
      <c r="Z11" s="493"/>
      <c r="AA11" s="494" t="s">
        <v>192</v>
      </c>
      <c r="AB11" s="494"/>
      <c r="AC11" s="495">
        <v>302</v>
      </c>
      <c r="AD11" s="1116"/>
      <c r="AE11" s="1394"/>
      <c r="AF11" s="1890"/>
    </row>
    <row r="12" spans="1:38" ht="30" customHeight="1">
      <c r="A12" s="1390"/>
      <c r="B12" s="1395" t="s">
        <v>14</v>
      </c>
      <c r="C12" s="1117" t="s">
        <v>358</v>
      </c>
      <c r="D12" s="3231" t="s">
        <v>391</v>
      </c>
      <c r="E12" s="3232"/>
      <c r="F12" s="3232"/>
      <c r="G12" s="3232"/>
      <c r="H12" s="3232"/>
      <c r="I12" s="3233"/>
      <c r="J12" s="3070" t="s">
        <v>40</v>
      </c>
      <c r="K12" s="3071"/>
      <c r="L12" s="3071"/>
      <c r="M12" s="3071"/>
      <c r="N12" s="3071"/>
      <c r="O12" s="3071"/>
      <c r="P12" s="3071"/>
      <c r="Q12" s="3072"/>
      <c r="R12" s="3176"/>
      <c r="S12" s="3177"/>
      <c r="T12" s="3177"/>
      <c r="U12" s="3177"/>
      <c r="V12" s="3177"/>
      <c r="W12" s="3178"/>
      <c r="X12" s="3164" t="s">
        <v>339</v>
      </c>
      <c r="Y12" s="3165"/>
      <c r="Z12" s="3165"/>
      <c r="AA12" s="3165"/>
      <c r="AB12" s="3165"/>
      <c r="AC12" s="3166"/>
      <c r="AD12" s="1117" t="s">
        <v>358</v>
      </c>
      <c r="AE12" s="1392" t="s">
        <v>14</v>
      </c>
      <c r="AF12" s="1890"/>
    </row>
    <row r="13" spans="1:38" ht="30" customHeight="1">
      <c r="A13" s="1390"/>
      <c r="B13" s="1396"/>
      <c r="C13" s="1118"/>
      <c r="D13" s="522" t="s">
        <v>231</v>
      </c>
      <c r="E13" s="545"/>
      <c r="F13" s="545"/>
      <c r="G13" s="505"/>
      <c r="H13" s="505" t="s">
        <v>187</v>
      </c>
      <c r="I13" s="506">
        <v>409</v>
      </c>
      <c r="J13" s="578" t="s">
        <v>413</v>
      </c>
      <c r="K13" s="578"/>
      <c r="L13" s="578"/>
      <c r="M13" s="93"/>
      <c r="N13" s="93"/>
      <c r="O13" s="253" t="s">
        <v>187</v>
      </c>
      <c r="P13" s="599"/>
      <c r="Q13" s="103">
        <v>401</v>
      </c>
      <c r="R13" s="219" t="s">
        <v>407</v>
      </c>
      <c r="S13" s="220"/>
      <c r="T13" s="220"/>
      <c r="U13" s="93"/>
      <c r="V13" s="134" t="s">
        <v>189</v>
      </c>
      <c r="W13" s="103">
        <v>312</v>
      </c>
      <c r="X13" s="604" t="s">
        <v>458</v>
      </c>
      <c r="Y13" s="281"/>
      <c r="Z13" s="281"/>
      <c r="AA13" s="4"/>
      <c r="AB13" s="273" t="s">
        <v>189</v>
      </c>
      <c r="AC13" s="22">
        <v>401</v>
      </c>
      <c r="AD13" s="1118"/>
      <c r="AE13" s="1393"/>
      <c r="AF13" s="1890"/>
    </row>
    <row r="14" spans="1:38" ht="30" customHeight="1">
      <c r="A14" s="1390"/>
      <c r="B14" s="1396"/>
      <c r="C14" s="1118"/>
      <c r="J14" s="3090" t="s">
        <v>16</v>
      </c>
      <c r="K14" s="3091"/>
      <c r="L14" s="3091"/>
      <c r="M14" s="3091"/>
      <c r="N14" s="3091"/>
      <c r="O14" s="3091"/>
      <c r="P14" s="3091"/>
      <c r="Q14" s="3092"/>
      <c r="R14" s="3118" t="s">
        <v>16</v>
      </c>
      <c r="S14" s="3119"/>
      <c r="T14" s="3119"/>
      <c r="U14" s="3119"/>
      <c r="V14" s="3119"/>
      <c r="W14" s="3120"/>
      <c r="X14" s="3159" t="s">
        <v>16</v>
      </c>
      <c r="Y14" s="3160"/>
      <c r="Z14" s="3160"/>
      <c r="AA14" s="3160"/>
      <c r="AB14" s="3160"/>
      <c r="AC14" s="3161"/>
      <c r="AD14" s="1118"/>
      <c r="AE14" s="1393"/>
      <c r="AF14" s="1890"/>
    </row>
    <row r="15" spans="1:38" ht="39.75" customHeight="1">
      <c r="A15" s="1390"/>
      <c r="B15" s="1397"/>
      <c r="C15" s="1119"/>
      <c r="J15" s="452" t="s">
        <v>319</v>
      </c>
      <c r="K15" s="468"/>
      <c r="L15" s="468"/>
      <c r="M15" s="453"/>
      <c r="N15" s="453"/>
      <c r="O15" s="453" t="s">
        <v>192</v>
      </c>
      <c r="P15" s="453"/>
      <c r="Q15" s="465">
        <v>210</v>
      </c>
      <c r="R15" s="451" t="s">
        <v>392</v>
      </c>
      <c r="S15" s="452"/>
      <c r="T15" s="452"/>
      <c r="U15" s="453"/>
      <c r="V15" s="454" t="s">
        <v>187</v>
      </c>
      <c r="W15" s="455">
        <v>312</v>
      </c>
      <c r="X15" s="581" t="s">
        <v>332</v>
      </c>
      <c r="Y15" s="592"/>
      <c r="Z15" s="464"/>
      <c r="AA15" s="592"/>
      <c r="AB15" s="592" t="s">
        <v>189</v>
      </c>
      <c r="AC15" s="465"/>
      <c r="AD15" s="1119"/>
      <c r="AE15" s="1394"/>
      <c r="AF15" s="1890"/>
    </row>
    <row r="16" spans="1:38" ht="30" customHeight="1">
      <c r="A16" s="1485"/>
      <c r="B16" s="1392" t="s">
        <v>15</v>
      </c>
      <c r="C16" s="1148" t="s">
        <v>359</v>
      </c>
      <c r="D16" s="596"/>
      <c r="E16" s="596"/>
      <c r="F16" s="596"/>
      <c r="G16" s="596"/>
      <c r="H16" s="596"/>
      <c r="I16" s="596"/>
      <c r="J16" s="596"/>
      <c r="K16" s="596"/>
      <c r="L16" s="596"/>
      <c r="M16" s="596"/>
      <c r="P16" s="596"/>
      <c r="Q16" s="596"/>
      <c r="R16" s="3121" t="s">
        <v>16</v>
      </c>
      <c r="S16" s="3122"/>
      <c r="T16" s="3122"/>
      <c r="U16" s="2010" t="s">
        <v>44</v>
      </c>
      <c r="V16" s="2011"/>
      <c r="W16" s="2012"/>
      <c r="X16" s="3162" t="s">
        <v>22</v>
      </c>
      <c r="Y16" s="3162"/>
      <c r="Z16" s="3162"/>
      <c r="AA16" s="3162"/>
      <c r="AB16" s="3162"/>
      <c r="AC16" s="3163"/>
      <c r="AD16" s="1148" t="s">
        <v>359</v>
      </c>
      <c r="AE16" s="1392" t="s">
        <v>15</v>
      </c>
      <c r="AF16" s="1890"/>
    </row>
    <row r="17" spans="1:32" ht="30" customHeight="1">
      <c r="A17" s="1485"/>
      <c r="B17" s="1393"/>
      <c r="C17" s="1149"/>
      <c r="D17" s="596"/>
      <c r="E17" s="596"/>
      <c r="F17" s="596"/>
      <c r="G17" s="596"/>
      <c r="H17" s="596"/>
      <c r="I17" s="596"/>
      <c r="R17" s="511" t="s">
        <v>392</v>
      </c>
      <c r="S17" s="485" t="s">
        <v>190</v>
      </c>
      <c r="T17" s="452" t="s">
        <v>181</v>
      </c>
      <c r="U17" s="587" t="s">
        <v>199</v>
      </c>
      <c r="V17" s="578"/>
      <c r="W17" s="135" t="s">
        <v>24</v>
      </c>
      <c r="X17" s="237" t="s">
        <v>369</v>
      </c>
      <c r="Y17" s="223"/>
      <c r="Z17" s="281"/>
      <c r="AA17" s="281"/>
      <c r="AB17" s="254" t="s">
        <v>190</v>
      </c>
      <c r="AC17" s="22" t="s">
        <v>144</v>
      </c>
      <c r="AD17" s="1149"/>
      <c r="AE17" s="1393"/>
      <c r="AF17" s="1890"/>
    </row>
    <row r="18" spans="1:32" ht="30" customHeight="1">
      <c r="A18" s="1485"/>
      <c r="B18" s="1393"/>
      <c r="C18" s="1149"/>
      <c r="R18" s="2010" t="s">
        <v>44</v>
      </c>
      <c r="S18" s="2011"/>
      <c r="T18" s="2012"/>
      <c r="U18" s="3121" t="s">
        <v>16</v>
      </c>
      <c r="V18" s="3122"/>
      <c r="W18" s="3122"/>
      <c r="X18" s="596"/>
      <c r="Y18" s="596"/>
      <c r="Z18" s="596"/>
      <c r="AA18" s="596"/>
      <c r="AB18" s="596"/>
      <c r="AC18" s="596"/>
      <c r="AD18" s="1149"/>
      <c r="AE18" s="1393"/>
      <c r="AF18" s="1890"/>
    </row>
    <row r="19" spans="1:32" ht="36" customHeight="1">
      <c r="A19" s="1485"/>
      <c r="B19" s="1394"/>
      <c r="C19" s="1150"/>
      <c r="J19" s="3073"/>
      <c r="K19" s="3074"/>
      <c r="L19" s="3074"/>
      <c r="M19" s="3074"/>
      <c r="N19" s="93"/>
      <c r="O19" s="599"/>
      <c r="P19" s="599"/>
      <c r="Q19" s="103"/>
      <c r="R19" s="284" t="s">
        <v>259</v>
      </c>
      <c r="S19" s="578"/>
      <c r="T19" s="135" t="s">
        <v>24</v>
      </c>
      <c r="U19" s="511" t="s">
        <v>392</v>
      </c>
      <c r="V19" s="485" t="s">
        <v>190</v>
      </c>
      <c r="W19" s="452" t="s">
        <v>181</v>
      </c>
      <c r="X19" s="596"/>
      <c r="Y19" s="596"/>
      <c r="Z19" s="596"/>
      <c r="AA19" s="596"/>
      <c r="AB19" s="596"/>
      <c r="AC19" s="596"/>
      <c r="AD19" s="1150"/>
      <c r="AE19" s="1394"/>
      <c r="AF19" s="1890"/>
    </row>
    <row r="20" spans="1:32" ht="30" customHeight="1">
      <c r="A20" s="1485"/>
      <c r="B20" s="1392" t="s">
        <v>17</v>
      </c>
      <c r="C20" s="1148" t="s">
        <v>360</v>
      </c>
      <c r="J20" s="596"/>
      <c r="K20" s="596"/>
      <c r="L20" s="596"/>
      <c r="M20" s="596"/>
      <c r="P20" s="596"/>
      <c r="Q20" s="596"/>
      <c r="R20" s="1112"/>
      <c r="S20" s="1113"/>
      <c r="T20" s="1113"/>
      <c r="U20" s="1113"/>
      <c r="V20" s="1113"/>
      <c r="W20" s="1113"/>
      <c r="X20" s="19"/>
      <c r="Y20" s="593"/>
      <c r="Z20" s="593"/>
      <c r="AA20" s="593"/>
      <c r="AB20" s="593"/>
      <c r="AC20" s="593"/>
      <c r="AD20" s="1148" t="s">
        <v>360</v>
      </c>
      <c r="AE20" s="1392" t="s">
        <v>17</v>
      </c>
      <c r="AF20" s="1890"/>
    </row>
    <row r="21" spans="1:32" ht="30" customHeight="1">
      <c r="A21" s="1485"/>
      <c r="B21" s="1393"/>
      <c r="C21" s="1149"/>
      <c r="J21" s="596"/>
      <c r="K21" s="596"/>
      <c r="L21" s="596"/>
      <c r="M21" s="596"/>
      <c r="P21" s="596"/>
      <c r="Q21" s="596"/>
      <c r="R21" s="1349"/>
      <c r="S21" s="1350"/>
      <c r="T21" s="1350"/>
      <c r="U21" s="1350"/>
      <c r="V21" s="1350"/>
      <c r="W21" s="1350"/>
      <c r="X21" s="596"/>
      <c r="Y21" s="596"/>
      <c r="Z21" s="596"/>
      <c r="AA21" s="596"/>
      <c r="AB21" s="596"/>
      <c r="AC21" s="596"/>
      <c r="AD21" s="1149"/>
      <c r="AE21" s="1393"/>
      <c r="AF21" s="1890"/>
    </row>
    <row r="22" spans="1:32" ht="30" customHeight="1">
      <c r="A22" s="1485"/>
      <c r="B22" s="1393"/>
      <c r="C22" s="1149"/>
      <c r="D22" s="596"/>
      <c r="E22" s="596"/>
      <c r="F22" s="596"/>
      <c r="G22" s="596"/>
      <c r="H22" s="596"/>
      <c r="I22" s="596"/>
      <c r="J22" s="596"/>
      <c r="K22" s="596"/>
      <c r="L22" s="596"/>
      <c r="M22" s="596"/>
      <c r="P22" s="596"/>
      <c r="Q22" s="596"/>
      <c r="R22" s="1349"/>
      <c r="S22" s="1350"/>
      <c r="T22" s="1350"/>
      <c r="U22" s="1350"/>
      <c r="V22" s="1350"/>
      <c r="W22" s="1351"/>
      <c r="X22" s="596"/>
      <c r="Y22" s="596"/>
      <c r="Z22" s="596"/>
      <c r="AA22" s="596"/>
      <c r="AB22" s="596"/>
      <c r="AC22" s="596"/>
      <c r="AD22" s="1149"/>
      <c r="AE22" s="1393"/>
      <c r="AF22" s="1890"/>
    </row>
    <row r="23" spans="1:32" ht="30" customHeight="1" thickBot="1">
      <c r="A23" s="1486"/>
      <c r="B23" s="1394"/>
      <c r="C23" s="1150"/>
      <c r="D23" s="596"/>
      <c r="E23" s="596"/>
      <c r="F23" s="596"/>
      <c r="G23" s="596"/>
      <c r="H23" s="596"/>
      <c r="I23" s="596"/>
      <c r="J23" s="596"/>
      <c r="K23" s="596"/>
      <c r="L23" s="596"/>
      <c r="M23" s="596"/>
      <c r="P23" s="596"/>
      <c r="Q23" s="596"/>
      <c r="R23" s="578"/>
      <c r="S23" s="599"/>
      <c r="T23" s="599"/>
      <c r="U23" s="599"/>
      <c r="V23" s="599"/>
      <c r="W23" s="131"/>
      <c r="X23" s="596"/>
      <c r="Y23" s="596"/>
      <c r="Z23" s="596"/>
      <c r="AA23" s="596"/>
      <c r="AB23" s="596"/>
      <c r="AC23" s="596"/>
      <c r="AD23" s="1150"/>
      <c r="AE23" s="1394"/>
      <c r="AF23" s="1891"/>
    </row>
    <row r="24" spans="1:32" ht="30" customHeight="1">
      <c r="A24" s="1501" t="s">
        <v>18</v>
      </c>
      <c r="B24" s="1495" t="s">
        <v>10</v>
      </c>
      <c r="C24" s="1114" t="s">
        <v>357</v>
      </c>
      <c r="D24" s="3020" t="s">
        <v>16</v>
      </c>
      <c r="E24" s="3021"/>
      <c r="F24" s="3021"/>
      <c r="G24" s="3021"/>
      <c r="H24" s="3021"/>
      <c r="I24" s="3022"/>
      <c r="J24" s="3075" t="s">
        <v>16</v>
      </c>
      <c r="K24" s="3076"/>
      <c r="L24" s="3076"/>
      <c r="M24" s="3076"/>
      <c r="N24" s="3076"/>
      <c r="O24" s="3076"/>
      <c r="P24" s="3076"/>
      <c r="Q24" s="3077"/>
      <c r="R24" s="1257" t="s">
        <v>20</v>
      </c>
      <c r="S24" s="1067"/>
      <c r="T24" s="1067"/>
      <c r="U24" s="1067"/>
      <c r="V24" s="1067"/>
      <c r="W24" s="1068"/>
      <c r="X24" s="3020" t="s">
        <v>16</v>
      </c>
      <c r="Y24" s="3021"/>
      <c r="Z24" s="3021"/>
      <c r="AA24" s="3021"/>
      <c r="AB24" s="3021"/>
      <c r="AC24" s="3022"/>
      <c r="AD24" s="1114" t="s">
        <v>357</v>
      </c>
      <c r="AE24" s="2131" t="s">
        <v>10</v>
      </c>
      <c r="AF24" s="1889" t="s">
        <v>18</v>
      </c>
    </row>
    <row r="25" spans="1:32" ht="30" customHeight="1">
      <c r="A25" s="1390"/>
      <c r="B25" s="1495"/>
      <c r="C25" s="1115"/>
      <c r="D25" s="3023"/>
      <c r="E25" s="3024"/>
      <c r="F25" s="3024"/>
      <c r="G25" s="3024"/>
      <c r="H25" s="3024"/>
      <c r="I25" s="3025"/>
      <c r="J25" s="3078"/>
      <c r="K25" s="3079"/>
      <c r="L25" s="3079"/>
      <c r="M25" s="3079"/>
      <c r="N25" s="3079"/>
      <c r="O25" s="3079"/>
      <c r="P25" s="3079"/>
      <c r="Q25" s="3080"/>
      <c r="R25" s="276" t="s">
        <v>249</v>
      </c>
      <c r="S25" s="600"/>
      <c r="T25" s="600"/>
      <c r="U25" s="276"/>
      <c r="V25" s="600"/>
      <c r="W25" s="600">
        <v>107</v>
      </c>
      <c r="X25" s="3023"/>
      <c r="Y25" s="3024"/>
      <c r="Z25" s="3024"/>
      <c r="AA25" s="3024"/>
      <c r="AB25" s="3024"/>
      <c r="AC25" s="3025"/>
      <c r="AD25" s="1115"/>
      <c r="AE25" s="2131"/>
      <c r="AF25" s="1890"/>
    </row>
    <row r="26" spans="1:32" ht="30" customHeight="1">
      <c r="A26" s="1390"/>
      <c r="B26" s="1495"/>
      <c r="C26" s="1115"/>
      <c r="D26" s="458"/>
      <c r="E26" s="459"/>
      <c r="F26" s="459"/>
      <c r="G26" s="459"/>
      <c r="H26" s="459"/>
      <c r="I26" s="460"/>
      <c r="J26" s="3078"/>
      <c r="K26" s="3079"/>
      <c r="L26" s="3079"/>
      <c r="M26" s="3079"/>
      <c r="N26" s="3079"/>
      <c r="O26" s="3079"/>
      <c r="P26" s="3079"/>
      <c r="Q26" s="3080"/>
      <c r="X26" s="458"/>
      <c r="Y26" s="459"/>
      <c r="Z26" s="459"/>
      <c r="AA26" s="459"/>
      <c r="AB26" s="459"/>
      <c r="AC26" s="460"/>
      <c r="AD26" s="1115"/>
      <c r="AE26" s="2131"/>
      <c r="AF26" s="1890"/>
    </row>
    <row r="27" spans="1:32" ht="30" customHeight="1">
      <c r="A27" s="1390"/>
      <c r="B27" s="1495"/>
      <c r="C27" s="1116"/>
      <c r="D27" s="3026" t="s">
        <v>406</v>
      </c>
      <c r="E27" s="3027"/>
      <c r="F27" s="3027"/>
      <c r="G27" s="470"/>
      <c r="H27" s="459" t="s">
        <v>187</v>
      </c>
      <c r="I27" s="471" t="s">
        <v>443</v>
      </c>
      <c r="J27" s="3026" t="s">
        <v>406</v>
      </c>
      <c r="K27" s="3027"/>
      <c r="L27" s="3027"/>
      <c r="M27" s="464"/>
      <c r="N27" s="464"/>
      <c r="O27" s="456" t="s">
        <v>187</v>
      </c>
      <c r="P27" s="464"/>
      <c r="Q27" s="465">
        <v>306</v>
      </c>
      <c r="X27" s="3026" t="s">
        <v>406</v>
      </c>
      <c r="Y27" s="3027"/>
      <c r="Z27" s="3027"/>
      <c r="AA27" s="475"/>
      <c r="AB27" s="453" t="s">
        <v>187</v>
      </c>
      <c r="AC27" s="465" t="s">
        <v>139</v>
      </c>
      <c r="AD27" s="1116"/>
      <c r="AE27" s="2131"/>
      <c r="AF27" s="1890"/>
    </row>
    <row r="28" spans="1:32" ht="30" customHeight="1">
      <c r="A28" s="1485"/>
      <c r="B28" s="1392" t="s">
        <v>14</v>
      </c>
      <c r="C28" s="1117" t="s">
        <v>358</v>
      </c>
      <c r="D28" s="3028" t="s">
        <v>22</v>
      </c>
      <c r="E28" s="3029"/>
      <c r="F28" s="3029"/>
      <c r="G28" s="3029"/>
      <c r="H28" s="3029"/>
      <c r="I28" s="3030"/>
      <c r="J28" s="1705" t="s">
        <v>40</v>
      </c>
      <c r="K28" s="1706"/>
      <c r="L28" s="1706"/>
      <c r="M28" s="1706"/>
      <c r="N28" s="1706"/>
      <c r="O28" s="1706"/>
      <c r="P28" s="1706"/>
      <c r="Q28" s="1706"/>
      <c r="R28" s="3123" t="s">
        <v>22</v>
      </c>
      <c r="S28" s="3124"/>
      <c r="T28" s="3124"/>
      <c r="U28" s="3124"/>
      <c r="V28" s="3124"/>
      <c r="W28" s="3125"/>
      <c r="X28" s="3167" t="s">
        <v>20</v>
      </c>
      <c r="Y28" s="3168"/>
      <c r="Z28" s="3168"/>
      <c r="AA28" s="3168"/>
      <c r="AB28" s="3168"/>
      <c r="AC28" s="3169"/>
      <c r="AD28" s="1117" t="s">
        <v>358</v>
      </c>
      <c r="AE28" s="1392" t="s">
        <v>14</v>
      </c>
      <c r="AF28" s="1890"/>
    </row>
    <row r="29" spans="1:32" ht="30" customHeight="1">
      <c r="A29" s="1485"/>
      <c r="B29" s="1393"/>
      <c r="C29" s="1118"/>
      <c r="D29" s="3031"/>
      <c r="E29" s="3032"/>
      <c r="F29" s="3032"/>
      <c r="G29" s="3032"/>
      <c r="H29" s="3032"/>
      <c r="I29" s="3033"/>
      <c r="J29" s="3226"/>
      <c r="K29" s="3227"/>
      <c r="L29" s="3227"/>
      <c r="M29" s="3227"/>
      <c r="N29" s="3227"/>
      <c r="O29" s="3227"/>
      <c r="P29" s="3227"/>
      <c r="Q29" s="3227"/>
      <c r="R29" s="3126"/>
      <c r="S29" s="3127"/>
      <c r="T29" s="3127"/>
      <c r="U29" s="3127"/>
      <c r="V29" s="3127"/>
      <c r="W29" s="3128"/>
      <c r="X29" s="573" t="s">
        <v>249</v>
      </c>
      <c r="Y29" s="589"/>
      <c r="Z29" s="281"/>
      <c r="AA29" s="223"/>
      <c r="AB29" s="223" t="s">
        <v>190</v>
      </c>
      <c r="AC29" s="5">
        <v>107</v>
      </c>
      <c r="AD29" s="1118"/>
      <c r="AE29" s="1393"/>
      <c r="AF29" s="1890"/>
    </row>
    <row r="30" spans="1:32" ht="30" customHeight="1">
      <c r="A30" s="1485"/>
      <c r="B30" s="1393"/>
      <c r="C30" s="1118"/>
      <c r="D30" s="3031"/>
      <c r="E30" s="3032"/>
      <c r="F30" s="3032"/>
      <c r="G30" s="3032"/>
      <c r="H30" s="3032"/>
      <c r="I30" s="3033"/>
      <c r="J30" s="3226"/>
      <c r="K30" s="3227"/>
      <c r="L30" s="3227"/>
      <c r="M30" s="3227"/>
      <c r="N30" s="3227"/>
      <c r="O30" s="3227"/>
      <c r="P30" s="3227"/>
      <c r="Q30" s="3227"/>
      <c r="R30" s="3126"/>
      <c r="S30" s="3127"/>
      <c r="T30" s="3127"/>
      <c r="U30" s="3127"/>
      <c r="V30" s="3127"/>
      <c r="W30" s="3128"/>
      <c r="X30" s="3228" t="s">
        <v>20</v>
      </c>
      <c r="Y30" s="3229"/>
      <c r="Z30" s="3229"/>
      <c r="AA30" s="3229"/>
      <c r="AB30" s="3229"/>
      <c r="AC30" s="3230"/>
      <c r="AD30" s="1118"/>
      <c r="AE30" s="1393"/>
      <c r="AF30" s="1890"/>
    </row>
    <row r="31" spans="1:32" ht="51" customHeight="1">
      <c r="A31" s="1485"/>
      <c r="B31" s="1394"/>
      <c r="C31" s="1119"/>
      <c r="D31" s="509" t="s">
        <v>239</v>
      </c>
      <c r="E31" s="512"/>
      <c r="F31" s="497"/>
      <c r="G31" s="576"/>
      <c r="H31" s="577" t="s">
        <v>187</v>
      </c>
      <c r="I31" s="513">
        <v>210</v>
      </c>
      <c r="J31" s="587" t="s">
        <v>413</v>
      </c>
      <c r="K31" s="578"/>
      <c r="L31" s="578"/>
      <c r="M31" s="81"/>
      <c r="N31" s="1727" t="s">
        <v>189</v>
      </c>
      <c r="O31" s="1728"/>
      <c r="P31" s="1728"/>
      <c r="Q31" s="128">
        <v>401</v>
      </c>
      <c r="R31" s="517" t="s">
        <v>239</v>
      </c>
      <c r="S31" s="515"/>
      <c r="T31" s="515"/>
      <c r="U31" s="500"/>
      <c r="V31" s="502" t="s">
        <v>187</v>
      </c>
      <c r="W31" s="501">
        <v>210</v>
      </c>
      <c r="X31" s="573" t="s">
        <v>249</v>
      </c>
      <c r="Y31" s="589"/>
      <c r="Z31" s="281"/>
      <c r="AA31" s="481"/>
      <c r="AB31" s="277" t="s">
        <v>189</v>
      </c>
      <c r="AC31" s="5">
        <v>107</v>
      </c>
      <c r="AD31" s="1119"/>
      <c r="AE31" s="1394"/>
      <c r="AF31" s="1890"/>
    </row>
    <row r="32" spans="1:32" ht="30" customHeight="1">
      <c r="A32" s="1485"/>
      <c r="B32" s="1392" t="s">
        <v>15</v>
      </c>
      <c r="C32" s="1148" t="s">
        <v>359</v>
      </c>
      <c r="D32" s="3034" t="s">
        <v>12</v>
      </c>
      <c r="E32" s="3035"/>
      <c r="F32" s="3035"/>
      <c r="G32" s="3035"/>
      <c r="H32" s="3035"/>
      <c r="I32" s="3036"/>
      <c r="J32" s="3087" t="s">
        <v>12</v>
      </c>
      <c r="K32" s="3088"/>
      <c r="L32" s="3088"/>
      <c r="M32" s="3088"/>
      <c r="N32" s="3088"/>
      <c r="O32" s="3088"/>
      <c r="P32" s="3088"/>
      <c r="Q32" s="3089"/>
      <c r="R32" s="3129" t="s">
        <v>12</v>
      </c>
      <c r="S32" s="3130"/>
      <c r="T32" s="3130"/>
      <c r="U32" s="3130"/>
      <c r="V32" s="3130"/>
      <c r="W32" s="3131"/>
      <c r="X32" s="3034" t="s">
        <v>12</v>
      </c>
      <c r="Y32" s="3035"/>
      <c r="Z32" s="3035"/>
      <c r="AA32" s="3035"/>
      <c r="AB32" s="3035"/>
      <c r="AC32" s="3036"/>
      <c r="AD32" s="1148" t="s">
        <v>359</v>
      </c>
      <c r="AE32" s="1392" t="s">
        <v>15</v>
      </c>
      <c r="AF32" s="1890"/>
    </row>
    <row r="33" spans="1:40" ht="30" customHeight="1">
      <c r="A33" s="1485"/>
      <c r="B33" s="1393"/>
      <c r="C33" s="1149"/>
      <c r="D33" s="3004" t="s">
        <v>186</v>
      </c>
      <c r="E33" s="3037"/>
      <c r="F33" s="3037"/>
      <c r="G33" s="505"/>
      <c r="H33" s="507" t="s">
        <v>187</v>
      </c>
      <c r="I33" s="525">
        <v>210</v>
      </c>
      <c r="J33" s="585" t="s">
        <v>407</v>
      </c>
      <c r="K33" s="586"/>
      <c r="L33" s="586"/>
      <c r="M33" s="505"/>
      <c r="N33" s="505"/>
      <c r="O33" s="505"/>
      <c r="P33" s="507" t="s">
        <v>187</v>
      </c>
      <c r="Q33" s="525">
        <v>210</v>
      </c>
      <c r="R33" s="522" t="s">
        <v>407</v>
      </c>
      <c r="S33" s="523"/>
      <c r="T33" s="523"/>
      <c r="U33" s="519"/>
      <c r="V33" s="524" t="s">
        <v>187</v>
      </c>
      <c r="W33" s="521">
        <v>210</v>
      </c>
      <c r="X33" s="3004" t="s">
        <v>186</v>
      </c>
      <c r="Y33" s="3037"/>
      <c r="Z33" s="3037"/>
      <c r="AA33" s="519"/>
      <c r="AB33" s="520" t="s">
        <v>187</v>
      </c>
      <c r="AC33" s="521">
        <v>210</v>
      </c>
      <c r="AD33" s="1149"/>
      <c r="AE33" s="1393"/>
      <c r="AF33" s="1890"/>
    </row>
    <row r="34" spans="1:40" ht="30" customHeight="1">
      <c r="A34" s="1485"/>
      <c r="B34" s="1393"/>
      <c r="C34" s="1149"/>
      <c r="D34" s="596"/>
      <c r="E34" s="596"/>
      <c r="F34" s="596"/>
      <c r="G34" s="596"/>
      <c r="H34" s="596"/>
      <c r="I34" s="596"/>
      <c r="J34" s="596"/>
      <c r="K34" s="596"/>
      <c r="L34" s="596"/>
      <c r="M34" s="596"/>
      <c r="P34" s="596"/>
      <c r="Q34" s="596"/>
      <c r="R34" s="596"/>
      <c r="S34" s="596"/>
      <c r="T34" s="596"/>
      <c r="U34" s="596"/>
      <c r="V34" s="596"/>
      <c r="W34" s="596"/>
      <c r="X34" s="3153" t="s">
        <v>22</v>
      </c>
      <c r="Y34" s="3154"/>
      <c r="Z34" s="3154"/>
      <c r="AA34" s="3154"/>
      <c r="AB34" s="3154"/>
      <c r="AC34" s="3155"/>
      <c r="AD34" s="1149"/>
      <c r="AE34" s="1393"/>
      <c r="AF34" s="1890"/>
    </row>
    <row r="35" spans="1:40" ht="30" customHeight="1">
      <c r="A35" s="1485"/>
      <c r="B35" s="1394"/>
      <c r="C35" s="1150"/>
      <c r="D35" s="596"/>
      <c r="E35" s="596"/>
      <c r="F35" s="596"/>
      <c r="G35" s="596"/>
      <c r="H35" s="596"/>
      <c r="I35" s="596"/>
      <c r="J35" s="596"/>
      <c r="K35" s="596"/>
      <c r="L35" s="596"/>
      <c r="M35" s="596"/>
      <c r="P35" s="596"/>
      <c r="Q35" s="596"/>
      <c r="R35" s="596"/>
      <c r="S35" s="596"/>
      <c r="T35" s="596"/>
      <c r="U35" s="596"/>
      <c r="V35" s="596"/>
      <c r="W35" s="596"/>
      <c r="X35" s="216" t="s">
        <v>239</v>
      </c>
      <c r="Y35" s="223"/>
      <c r="Z35" s="281"/>
      <c r="AA35" s="573"/>
      <c r="AB35" s="589" t="s">
        <v>189</v>
      </c>
      <c r="AC35" s="21" t="s">
        <v>452</v>
      </c>
      <c r="AD35" s="1150"/>
      <c r="AE35" s="1394"/>
      <c r="AF35" s="1890"/>
    </row>
    <row r="36" spans="1:40" ht="30" customHeight="1">
      <c r="A36" s="1485"/>
      <c r="B36" s="1392" t="s">
        <v>17</v>
      </c>
      <c r="C36" s="1148" t="s">
        <v>360</v>
      </c>
      <c r="D36" s="596"/>
      <c r="E36" s="596"/>
      <c r="F36" s="596"/>
      <c r="G36" s="596"/>
      <c r="H36" s="596"/>
      <c r="I36" s="596"/>
      <c r="J36" s="596"/>
      <c r="K36" s="596"/>
      <c r="L36" s="596"/>
      <c r="M36" s="596"/>
      <c r="P36" s="596"/>
      <c r="Q36" s="596"/>
      <c r="R36" s="596"/>
      <c r="S36" s="596"/>
      <c r="T36" s="596"/>
      <c r="U36" s="596"/>
      <c r="V36" s="596"/>
      <c r="W36" s="596"/>
      <c r="X36" s="596"/>
      <c r="Y36" s="596"/>
      <c r="Z36" s="596"/>
      <c r="AA36" s="596"/>
      <c r="AB36" s="596"/>
      <c r="AC36" s="596"/>
      <c r="AD36" s="1148" t="s">
        <v>360</v>
      </c>
      <c r="AE36" s="1392" t="s">
        <v>17</v>
      </c>
      <c r="AF36" s="1890"/>
      <c r="AI36" s="8"/>
      <c r="AJ36" s="8"/>
    </row>
    <row r="37" spans="1:40" ht="30" customHeight="1">
      <c r="A37" s="1485"/>
      <c r="B37" s="1393"/>
      <c r="C37" s="1149"/>
      <c r="D37" s="489"/>
      <c r="E37" s="490"/>
      <c r="F37" s="490"/>
      <c r="G37" s="490"/>
      <c r="H37" s="490"/>
      <c r="I37" s="491"/>
      <c r="J37" s="486"/>
      <c r="K37" s="487"/>
      <c r="L37" s="487"/>
      <c r="M37" s="487"/>
      <c r="N37" s="487"/>
      <c r="O37" s="487"/>
      <c r="P37" s="487"/>
      <c r="Q37" s="488"/>
      <c r="R37" s="596"/>
      <c r="S37" s="596"/>
      <c r="T37" s="596"/>
      <c r="U37" s="596"/>
      <c r="V37" s="596"/>
      <c r="W37" s="596"/>
      <c r="X37" s="596"/>
      <c r="Y37" s="596"/>
      <c r="Z37" s="596"/>
      <c r="AA37" s="596"/>
      <c r="AB37" s="596"/>
      <c r="AC37" s="596"/>
      <c r="AD37" s="1149"/>
      <c r="AE37" s="1393"/>
      <c r="AF37" s="1890"/>
      <c r="AI37" s="8"/>
      <c r="AJ37" s="8"/>
      <c r="AK37" s="8"/>
      <c r="AL37" s="8"/>
      <c r="AM37" s="8"/>
      <c r="AN37" s="8"/>
    </row>
    <row r="38" spans="1:40" ht="30" customHeight="1">
      <c r="A38" s="1485"/>
      <c r="B38" s="1393"/>
      <c r="C38" s="1149"/>
      <c r="D38" s="482" t="s">
        <v>351</v>
      </c>
      <c r="E38" s="483"/>
      <c r="F38" s="483"/>
      <c r="G38" s="483"/>
      <c r="H38" s="483"/>
      <c r="I38" s="484"/>
      <c r="J38" s="3058" t="s">
        <v>351</v>
      </c>
      <c r="K38" s="3059"/>
      <c r="L38" s="3059"/>
      <c r="M38" s="3059"/>
      <c r="N38" s="3059"/>
      <c r="O38" s="3059"/>
      <c r="P38" s="3059"/>
      <c r="Q38" s="3060"/>
      <c r="R38" s="3132" t="s">
        <v>351</v>
      </c>
      <c r="S38" s="3133"/>
      <c r="T38" s="3133"/>
      <c r="U38" s="3133"/>
      <c r="V38" s="3133"/>
      <c r="W38" s="3134"/>
      <c r="X38" s="482" t="s">
        <v>351</v>
      </c>
      <c r="Y38" s="483"/>
      <c r="Z38" s="483"/>
      <c r="AA38" s="483"/>
      <c r="AB38" s="483"/>
      <c r="AC38" s="483"/>
      <c r="AD38" s="1149"/>
      <c r="AE38" s="1393"/>
      <c r="AF38" s="1890"/>
      <c r="AI38" s="8"/>
      <c r="AJ38" s="8"/>
      <c r="AK38" s="8"/>
      <c r="AL38" s="8"/>
      <c r="AM38" s="8"/>
      <c r="AN38" s="8"/>
    </row>
    <row r="39" spans="1:40" ht="30" customHeight="1" thickBot="1">
      <c r="A39" s="1486"/>
      <c r="B39" s="1394"/>
      <c r="C39" s="1150"/>
      <c r="D39" s="581" t="s">
        <v>236</v>
      </c>
      <c r="E39" s="582"/>
      <c r="F39" s="582"/>
      <c r="G39" s="464"/>
      <c r="H39" s="592" t="s">
        <v>379</v>
      </c>
      <c r="I39" s="472"/>
      <c r="J39" s="3105" t="s">
        <v>236</v>
      </c>
      <c r="K39" s="3106"/>
      <c r="L39" s="3106"/>
      <c r="M39" s="453"/>
      <c r="N39" s="453"/>
      <c r="O39" s="453" t="s">
        <v>379</v>
      </c>
      <c r="P39" s="453"/>
      <c r="Q39" s="466"/>
      <c r="R39" s="3105" t="s">
        <v>238</v>
      </c>
      <c r="S39" s="3106"/>
      <c r="T39" s="3106"/>
      <c r="U39" s="592" t="s">
        <v>375</v>
      </c>
      <c r="V39" s="582"/>
      <c r="W39" s="598"/>
      <c r="X39" s="3105" t="s">
        <v>238</v>
      </c>
      <c r="Y39" s="3116"/>
      <c r="Z39" s="3116"/>
      <c r="AA39" s="3106" t="s">
        <v>379</v>
      </c>
      <c r="AB39" s="3116"/>
      <c r="AC39" s="3117"/>
      <c r="AD39" s="1150"/>
      <c r="AE39" s="1394"/>
      <c r="AF39" s="1891"/>
      <c r="AI39" s="8"/>
      <c r="AJ39" s="8"/>
      <c r="AK39" s="8"/>
      <c r="AL39" s="8"/>
      <c r="AM39" s="8"/>
      <c r="AN39" s="8"/>
    </row>
    <row r="40" spans="1:40" ht="30" customHeight="1">
      <c r="A40" s="1484" t="s">
        <v>21</v>
      </c>
      <c r="B40" s="1495" t="s">
        <v>10</v>
      </c>
      <c r="C40" s="1114" t="s">
        <v>357</v>
      </c>
      <c r="J40" s="596"/>
      <c r="K40" s="596"/>
      <c r="L40" s="596"/>
      <c r="M40" s="596"/>
      <c r="P40" s="596"/>
      <c r="Q40" s="596"/>
      <c r="R40" s="3056" t="s">
        <v>44</v>
      </c>
      <c r="S40" s="3056"/>
      <c r="T40" s="3056"/>
      <c r="U40" s="3056"/>
      <c r="V40" s="3056"/>
      <c r="W40" s="3057"/>
      <c r="AD40" s="1114" t="s">
        <v>357</v>
      </c>
      <c r="AE40" s="1495" t="s">
        <v>10</v>
      </c>
      <c r="AF40" s="1889" t="s">
        <v>21</v>
      </c>
      <c r="AI40" s="560"/>
      <c r="AJ40" s="8"/>
      <c r="AK40" s="8"/>
      <c r="AL40" s="8"/>
      <c r="AM40" s="8"/>
      <c r="AN40" s="8"/>
    </row>
    <row r="41" spans="1:40" ht="30" customHeight="1">
      <c r="A41" s="1485"/>
      <c r="B41" s="1495"/>
      <c r="C41" s="1115"/>
      <c r="J41" s="596"/>
      <c r="K41" s="596"/>
      <c r="L41" s="596"/>
      <c r="M41" s="596"/>
      <c r="P41" s="596"/>
      <c r="Q41" s="596"/>
      <c r="R41" s="578" t="s">
        <v>199</v>
      </c>
      <c r="S41" s="578"/>
      <c r="T41" s="578"/>
      <c r="U41" s="93"/>
      <c r="V41" s="93" t="s">
        <v>189</v>
      </c>
      <c r="W41" s="103">
        <v>311</v>
      </c>
      <c r="AD41" s="1115"/>
      <c r="AE41" s="1495"/>
      <c r="AF41" s="1890"/>
      <c r="AI41" s="556"/>
      <c r="AJ41" s="8"/>
      <c r="AK41" s="8"/>
      <c r="AL41" s="8"/>
      <c r="AM41" s="8"/>
      <c r="AN41" s="8"/>
    </row>
    <row r="42" spans="1:40" ht="30" customHeight="1">
      <c r="A42" s="1485"/>
      <c r="B42" s="1495"/>
      <c r="C42" s="1115"/>
      <c r="R42" s="3070" t="s">
        <v>44</v>
      </c>
      <c r="S42" s="3071"/>
      <c r="T42" s="3071"/>
      <c r="U42" s="3071"/>
      <c r="V42" s="3071"/>
      <c r="W42" s="3072"/>
      <c r="X42" s="3170" t="s">
        <v>16</v>
      </c>
      <c r="Y42" s="3171"/>
      <c r="Z42" s="3171"/>
      <c r="AA42" s="3171"/>
      <c r="AB42" s="3171"/>
      <c r="AC42" s="3172"/>
      <c r="AD42" s="1115"/>
      <c r="AE42" s="1495"/>
      <c r="AF42" s="1890"/>
      <c r="AI42" s="560"/>
      <c r="AJ42" s="8"/>
      <c r="AK42" s="8"/>
      <c r="AL42" s="8"/>
      <c r="AM42" s="8"/>
      <c r="AN42" s="8"/>
    </row>
    <row r="43" spans="1:40" ht="30" customHeight="1" thickBot="1">
      <c r="A43" s="1485"/>
      <c r="B43" s="1496"/>
      <c r="C43" s="1116"/>
      <c r="R43" s="587" t="s">
        <v>253</v>
      </c>
      <c r="S43" s="578"/>
      <c r="T43" s="578"/>
      <c r="U43" s="93"/>
      <c r="V43" s="93" t="s">
        <v>187</v>
      </c>
      <c r="W43" s="132">
        <v>311</v>
      </c>
      <c r="X43" s="581" t="s">
        <v>332</v>
      </c>
      <c r="Y43" s="479"/>
      <c r="Z43" s="457"/>
      <c r="AA43" s="479"/>
      <c r="AB43" s="479" t="s">
        <v>190</v>
      </c>
      <c r="AC43" s="480" t="s">
        <v>181</v>
      </c>
      <c r="AD43" s="1116"/>
      <c r="AE43" s="1496"/>
      <c r="AF43" s="1890"/>
      <c r="AI43" s="561"/>
      <c r="AJ43" s="8"/>
      <c r="AK43" s="8"/>
      <c r="AL43" s="8"/>
      <c r="AM43" s="8"/>
      <c r="AN43" s="8"/>
    </row>
    <row r="44" spans="1:40" ht="30" customHeight="1">
      <c r="A44" s="1485"/>
      <c r="B44" s="1494" t="s">
        <v>14</v>
      </c>
      <c r="C44" s="1117" t="s">
        <v>358</v>
      </c>
      <c r="D44" s="3179" t="s">
        <v>58</v>
      </c>
      <c r="E44" s="3180"/>
      <c r="F44" s="3180"/>
      <c r="G44" s="3180"/>
      <c r="H44" s="3180"/>
      <c r="I44" s="3181"/>
      <c r="J44" s="3093" t="s">
        <v>58</v>
      </c>
      <c r="K44" s="3094"/>
      <c r="L44" s="3094"/>
      <c r="M44" s="3094"/>
      <c r="N44" s="3094"/>
      <c r="O44" s="3094"/>
      <c r="P44" s="3094"/>
      <c r="Q44" s="3095"/>
      <c r="R44" s="3224" t="s">
        <v>40</v>
      </c>
      <c r="S44" s="3224"/>
      <c r="T44" s="3224"/>
      <c r="U44" s="3224"/>
      <c r="V44" s="3224"/>
      <c r="W44" s="3225"/>
      <c r="X44" s="3156" t="s">
        <v>339</v>
      </c>
      <c r="Y44" s="3157"/>
      <c r="Z44" s="3157"/>
      <c r="AA44" s="3157"/>
      <c r="AB44" s="3157"/>
      <c r="AC44" s="3158"/>
      <c r="AD44" s="1117" t="s">
        <v>358</v>
      </c>
      <c r="AE44" s="1494" t="s">
        <v>14</v>
      </c>
      <c r="AF44" s="1890"/>
    </row>
    <row r="45" spans="1:40" ht="30" customHeight="1">
      <c r="A45" s="1485"/>
      <c r="B45" s="1494"/>
      <c r="C45" s="1118"/>
      <c r="D45" s="3182"/>
      <c r="E45" s="3183"/>
      <c r="F45" s="3183"/>
      <c r="G45" s="3183"/>
      <c r="H45" s="3183"/>
      <c r="I45" s="3184"/>
      <c r="J45" s="3096"/>
      <c r="K45" s="3097"/>
      <c r="L45" s="3097"/>
      <c r="M45" s="3097"/>
      <c r="N45" s="3097"/>
      <c r="O45" s="3097"/>
      <c r="P45" s="3097"/>
      <c r="Q45" s="3098"/>
      <c r="R45" s="3005" t="s">
        <v>257</v>
      </c>
      <c r="S45" s="3223"/>
      <c r="T45" s="3223"/>
      <c r="U45" s="505"/>
      <c r="V45" s="505" t="s">
        <v>187</v>
      </c>
      <c r="W45" s="506">
        <v>409</v>
      </c>
      <c r="X45" s="588" t="s">
        <v>413</v>
      </c>
      <c r="Y45" s="91"/>
      <c r="Z45" s="281"/>
      <c r="AA45" s="574"/>
      <c r="AB45" s="589" t="s">
        <v>187</v>
      </c>
      <c r="AC45" s="23">
        <v>401</v>
      </c>
      <c r="AD45" s="1118"/>
      <c r="AE45" s="1494"/>
      <c r="AF45" s="1890"/>
    </row>
    <row r="46" spans="1:40" ht="63.75" customHeight="1">
      <c r="A46" s="1485"/>
      <c r="B46" s="1494"/>
      <c r="C46" s="1118"/>
      <c r="D46" s="458"/>
      <c r="E46" s="459"/>
      <c r="F46" s="459"/>
      <c r="G46" s="459"/>
      <c r="H46" s="459"/>
      <c r="I46" s="460"/>
      <c r="J46" s="458"/>
      <c r="K46" s="459"/>
      <c r="L46" s="459"/>
      <c r="M46" s="459"/>
      <c r="N46" s="459"/>
      <c r="O46" s="459"/>
      <c r="P46" s="459"/>
      <c r="Q46" s="460"/>
      <c r="R46" s="1197" t="s">
        <v>31</v>
      </c>
      <c r="S46" s="1198"/>
      <c r="T46" s="1198"/>
      <c r="U46" s="1198"/>
      <c r="V46" s="1198"/>
      <c r="W46" s="1199"/>
      <c r="X46" s="3153" t="s">
        <v>12</v>
      </c>
      <c r="Y46" s="3154"/>
      <c r="Z46" s="3154"/>
      <c r="AA46" s="3154"/>
      <c r="AB46" s="3154"/>
      <c r="AC46" s="3155"/>
      <c r="AD46" s="1118"/>
      <c r="AE46" s="1494"/>
      <c r="AF46" s="1890"/>
      <c r="AI46" s="560"/>
      <c r="AJ46" s="8"/>
      <c r="AK46" s="8"/>
      <c r="AL46" s="8"/>
      <c r="AM46" s="8"/>
      <c r="AN46" s="8"/>
    </row>
    <row r="47" spans="1:40" ht="39.75" customHeight="1">
      <c r="A47" s="1485"/>
      <c r="B47" s="1494"/>
      <c r="C47" s="1119"/>
      <c r="D47" s="451" t="s">
        <v>191</v>
      </c>
      <c r="E47" s="452"/>
      <c r="F47" s="452"/>
      <c r="G47" s="453"/>
      <c r="H47" s="473" t="s">
        <v>192</v>
      </c>
      <c r="I47" s="455">
        <v>204</v>
      </c>
      <c r="J47" s="583" t="s">
        <v>191</v>
      </c>
      <c r="K47" s="584"/>
      <c r="L47" s="584"/>
      <c r="M47" s="453"/>
      <c r="N47" s="453"/>
      <c r="O47" s="456" t="s">
        <v>192</v>
      </c>
      <c r="P47" s="464"/>
      <c r="Q47" s="467">
        <v>204</v>
      </c>
      <c r="R47" s="283" t="s">
        <v>257</v>
      </c>
      <c r="S47" s="222"/>
      <c r="T47" s="601"/>
      <c r="U47" s="601"/>
      <c r="V47" s="222" t="s">
        <v>189</v>
      </c>
      <c r="W47" s="131">
        <v>401</v>
      </c>
      <c r="X47" s="3212" t="s">
        <v>186</v>
      </c>
      <c r="Y47" s="3213"/>
      <c r="Z47" s="3213"/>
      <c r="AA47" s="7"/>
      <c r="AB47" s="282" t="s">
        <v>189</v>
      </c>
      <c r="AC47" s="23">
        <v>210</v>
      </c>
      <c r="AD47" s="1119"/>
      <c r="AE47" s="1494"/>
      <c r="AF47" s="1890"/>
      <c r="AI47" s="556"/>
      <c r="AJ47" s="8"/>
      <c r="AK47" s="8"/>
      <c r="AL47" s="8"/>
      <c r="AM47" s="8"/>
      <c r="AN47" s="8"/>
    </row>
    <row r="48" spans="1:40" ht="45" customHeight="1">
      <c r="A48" s="1485"/>
      <c r="B48" s="1392" t="s">
        <v>15</v>
      </c>
      <c r="C48" s="1148" t="s">
        <v>359</v>
      </c>
      <c r="D48" s="3020" t="s">
        <v>25</v>
      </c>
      <c r="E48" s="3021"/>
      <c r="F48" s="3021"/>
      <c r="G48" s="3021"/>
      <c r="H48" s="3021"/>
      <c r="I48" s="3022"/>
      <c r="J48" s="3020" t="s">
        <v>25</v>
      </c>
      <c r="K48" s="3021"/>
      <c r="L48" s="3021"/>
      <c r="M48" s="3021"/>
      <c r="N48" s="3021"/>
      <c r="O48" s="3021"/>
      <c r="P48" s="3021"/>
      <c r="Q48" s="3022"/>
      <c r="R48" s="3135" t="s">
        <v>25</v>
      </c>
      <c r="S48" s="3136"/>
      <c r="T48" s="3136"/>
      <c r="U48" s="3136"/>
      <c r="V48" s="3136"/>
      <c r="W48" s="3137"/>
      <c r="X48" s="3191" t="s">
        <v>25</v>
      </c>
      <c r="Y48" s="3192"/>
      <c r="Z48" s="3192"/>
      <c r="AA48" s="3192"/>
      <c r="AB48" s="3192"/>
      <c r="AC48" s="3193"/>
      <c r="AD48" s="1148" t="s">
        <v>359</v>
      </c>
      <c r="AE48" s="1392" t="s">
        <v>15</v>
      </c>
      <c r="AF48" s="1890"/>
      <c r="AI48" s="8"/>
      <c r="AJ48" s="8"/>
      <c r="AK48" s="8"/>
      <c r="AL48" s="8"/>
      <c r="AM48" s="8"/>
      <c r="AN48" s="8"/>
    </row>
    <row r="49" spans="1:40" ht="30" customHeight="1">
      <c r="A49" s="1485"/>
      <c r="B49" s="1393"/>
      <c r="C49" s="1149"/>
      <c r="D49" s="3023"/>
      <c r="E49" s="3024"/>
      <c r="F49" s="3024"/>
      <c r="G49" s="3024"/>
      <c r="H49" s="3024"/>
      <c r="I49" s="3025"/>
      <c r="J49" s="3023"/>
      <c r="K49" s="3024"/>
      <c r="L49" s="3024"/>
      <c r="M49" s="3024"/>
      <c r="N49" s="3024"/>
      <c r="O49" s="3024"/>
      <c r="P49" s="3024"/>
      <c r="Q49" s="3025"/>
      <c r="R49" s="3138"/>
      <c r="S49" s="3139"/>
      <c r="T49" s="3139"/>
      <c r="U49" s="3139"/>
      <c r="V49" s="3139"/>
      <c r="W49" s="3140"/>
      <c r="X49" s="3194"/>
      <c r="Y49" s="3195"/>
      <c r="Z49" s="3195"/>
      <c r="AA49" s="3195"/>
      <c r="AB49" s="3195"/>
      <c r="AC49" s="3196"/>
      <c r="AD49" s="1149"/>
      <c r="AE49" s="1393"/>
      <c r="AF49" s="1890"/>
      <c r="AI49" s="8"/>
      <c r="AJ49" s="8"/>
      <c r="AK49" s="8"/>
      <c r="AL49" s="8"/>
      <c r="AM49" s="8"/>
      <c r="AN49" s="8"/>
    </row>
    <row r="50" spans="1:40" ht="30" customHeight="1">
      <c r="A50" s="1485"/>
      <c r="B50" s="1393"/>
      <c r="C50" s="1149"/>
      <c r="D50" s="3185" t="s">
        <v>444</v>
      </c>
      <c r="E50" s="3186"/>
      <c r="F50" s="3186"/>
      <c r="G50" s="3186"/>
      <c r="H50" s="3186"/>
      <c r="I50" s="3187"/>
      <c r="J50" s="3099" t="s">
        <v>328</v>
      </c>
      <c r="K50" s="3100"/>
      <c r="L50" s="3100"/>
      <c r="M50" s="3100"/>
      <c r="N50" s="3100"/>
      <c r="O50" s="3100"/>
      <c r="P50" s="3100"/>
      <c r="Q50" s="3101"/>
      <c r="R50" s="3141" t="s">
        <v>365</v>
      </c>
      <c r="S50" s="3142"/>
      <c r="T50" s="3142"/>
      <c r="U50" s="3142"/>
      <c r="V50" s="3142"/>
      <c r="W50" s="3143"/>
      <c r="X50" s="3197" t="s">
        <v>371</v>
      </c>
      <c r="Y50" s="3198"/>
      <c r="Z50" s="3198"/>
      <c r="AA50" s="3198"/>
      <c r="AB50" s="3198"/>
      <c r="AC50" s="3199"/>
      <c r="AD50" s="1149"/>
      <c r="AE50" s="1393"/>
      <c r="AF50" s="1890"/>
      <c r="AI50" s="8"/>
      <c r="AJ50" s="8"/>
      <c r="AK50" s="8"/>
      <c r="AL50" s="8"/>
      <c r="AM50" s="8"/>
      <c r="AN50" s="8"/>
    </row>
    <row r="51" spans="1:40" ht="30" customHeight="1">
      <c r="A51" s="1485"/>
      <c r="B51" s="1394"/>
      <c r="C51" s="1150"/>
      <c r="D51" s="3188"/>
      <c r="E51" s="3189"/>
      <c r="F51" s="3189"/>
      <c r="G51" s="3189"/>
      <c r="H51" s="3189"/>
      <c r="I51" s="3190"/>
      <c r="J51" s="3102"/>
      <c r="K51" s="3103"/>
      <c r="L51" s="3103"/>
      <c r="M51" s="3103"/>
      <c r="N51" s="3103"/>
      <c r="O51" s="3103"/>
      <c r="P51" s="3103"/>
      <c r="Q51" s="3104"/>
      <c r="R51" s="3144"/>
      <c r="S51" s="3145"/>
      <c r="T51" s="3145"/>
      <c r="U51" s="3145"/>
      <c r="V51" s="3145"/>
      <c r="W51" s="3146"/>
      <c r="X51" s="3200"/>
      <c r="Y51" s="3201"/>
      <c r="Z51" s="3201"/>
      <c r="AA51" s="3201"/>
      <c r="AB51" s="3201"/>
      <c r="AC51" s="3202"/>
      <c r="AD51" s="1150"/>
      <c r="AE51" s="1394"/>
      <c r="AF51" s="1890"/>
      <c r="AI51" s="8"/>
      <c r="AJ51" s="8"/>
      <c r="AK51" s="8"/>
      <c r="AL51" s="8"/>
      <c r="AM51" s="8"/>
      <c r="AN51" s="8"/>
    </row>
    <row r="52" spans="1:40" ht="30" customHeight="1">
      <c r="A52" s="1485"/>
      <c r="B52" s="1392" t="s">
        <v>17</v>
      </c>
      <c r="C52" s="1148" t="s">
        <v>360</v>
      </c>
      <c r="D52" s="596"/>
      <c r="E52" s="596"/>
      <c r="F52" s="596"/>
      <c r="G52" s="596"/>
      <c r="H52" s="596"/>
      <c r="I52" s="596"/>
      <c r="J52" s="596"/>
      <c r="K52" s="596"/>
      <c r="L52" s="596"/>
      <c r="M52" s="596"/>
      <c r="P52" s="596"/>
      <c r="Q52" s="596"/>
      <c r="R52" s="596"/>
      <c r="S52" s="596"/>
      <c r="T52" s="596"/>
      <c r="U52" s="596"/>
      <c r="V52" s="596"/>
      <c r="W52" s="596"/>
      <c r="X52" s="596"/>
      <c r="Y52" s="596"/>
      <c r="Z52" s="596"/>
      <c r="AA52" s="596"/>
      <c r="AB52" s="596"/>
      <c r="AC52" s="596"/>
      <c r="AD52" s="1148" t="s">
        <v>360</v>
      </c>
      <c r="AE52" s="1392" t="s">
        <v>17</v>
      </c>
      <c r="AF52" s="1890"/>
      <c r="AI52" s="8"/>
      <c r="AJ52" s="8"/>
      <c r="AK52" s="8"/>
      <c r="AL52" s="8"/>
      <c r="AM52" s="8"/>
      <c r="AN52" s="8"/>
    </row>
    <row r="53" spans="1:40" ht="30" customHeight="1">
      <c r="A53" s="1485"/>
      <c r="B53" s="1393"/>
      <c r="C53" s="1149"/>
      <c r="D53" s="596"/>
      <c r="E53" s="596"/>
      <c r="F53" s="596"/>
      <c r="G53" s="596"/>
      <c r="H53" s="596"/>
      <c r="I53" s="596"/>
      <c r="J53" s="596"/>
      <c r="K53" s="596"/>
      <c r="L53" s="596"/>
      <c r="M53" s="596"/>
      <c r="P53" s="596"/>
      <c r="Q53" s="596"/>
      <c r="R53" s="596"/>
      <c r="S53" s="596"/>
      <c r="T53" s="596"/>
      <c r="U53" s="596"/>
      <c r="V53" s="596"/>
      <c r="W53" s="596"/>
      <c r="X53" s="596"/>
      <c r="Y53" s="596"/>
      <c r="Z53" s="596"/>
      <c r="AA53" s="596"/>
      <c r="AB53" s="596"/>
      <c r="AC53" s="596"/>
      <c r="AD53" s="1149"/>
      <c r="AE53" s="1393"/>
      <c r="AF53" s="1890"/>
    </row>
    <row r="54" spans="1:40" ht="30" customHeight="1">
      <c r="A54" s="1485"/>
      <c r="B54" s="1393"/>
      <c r="C54" s="1149"/>
      <c r="D54" s="596"/>
      <c r="E54" s="596"/>
      <c r="F54" s="596"/>
      <c r="G54" s="596"/>
      <c r="H54" s="596"/>
      <c r="I54" s="596"/>
      <c r="J54" s="596"/>
      <c r="K54" s="596"/>
      <c r="L54" s="596"/>
      <c r="M54" s="596"/>
      <c r="P54" s="596"/>
      <c r="Q54" s="596"/>
      <c r="R54" s="596"/>
      <c r="S54" s="596"/>
      <c r="T54" s="596"/>
      <c r="U54" s="596"/>
      <c r="V54" s="596"/>
      <c r="W54" s="596"/>
      <c r="X54" s="596"/>
      <c r="Y54" s="596"/>
      <c r="Z54" s="596"/>
      <c r="AA54" s="596"/>
      <c r="AB54" s="596"/>
      <c r="AC54" s="596"/>
      <c r="AD54" s="1149"/>
      <c r="AE54" s="1393"/>
      <c r="AF54" s="1890"/>
    </row>
    <row r="55" spans="1:40" ht="30" customHeight="1" thickBot="1">
      <c r="A55" s="1486"/>
      <c r="B55" s="1394"/>
      <c r="C55" s="1150"/>
      <c r="D55" s="596"/>
      <c r="E55" s="596"/>
      <c r="F55" s="596"/>
      <c r="G55" s="596"/>
      <c r="H55" s="596"/>
      <c r="I55" s="596"/>
      <c r="J55" s="596"/>
      <c r="K55" s="596"/>
      <c r="L55" s="596"/>
      <c r="M55" s="596"/>
      <c r="P55" s="596"/>
      <c r="Q55" s="596"/>
      <c r="R55" s="596"/>
      <c r="S55" s="596"/>
      <c r="T55" s="596"/>
      <c r="U55" s="596"/>
      <c r="V55" s="596"/>
      <c r="W55" s="596"/>
      <c r="X55" s="596"/>
      <c r="Y55" s="596"/>
      <c r="Z55" s="596"/>
      <c r="AA55" s="596"/>
      <c r="AB55" s="596"/>
      <c r="AC55" s="596"/>
      <c r="AD55" s="1150"/>
      <c r="AE55" s="1394"/>
      <c r="AF55" s="1891"/>
    </row>
    <row r="56" spans="1:40" ht="33.75" customHeight="1">
      <c r="A56" s="1484" t="s">
        <v>26</v>
      </c>
      <c r="B56" s="1392" t="s">
        <v>10</v>
      </c>
      <c r="C56" s="1114" t="s">
        <v>357</v>
      </c>
      <c r="D56" s="3132" t="s">
        <v>351</v>
      </c>
      <c r="E56" s="3133"/>
      <c r="F56" s="3133"/>
      <c r="G56" s="3133"/>
      <c r="H56" s="3133"/>
      <c r="I56" s="3134"/>
      <c r="J56" s="3058" t="s">
        <v>351</v>
      </c>
      <c r="K56" s="3059"/>
      <c r="L56" s="3059"/>
      <c r="M56" s="3059"/>
      <c r="N56" s="3059"/>
      <c r="O56" s="3059"/>
      <c r="P56" s="3059"/>
      <c r="Q56" s="3060"/>
      <c r="R56" s="3132" t="s">
        <v>351</v>
      </c>
      <c r="S56" s="3133"/>
      <c r="T56" s="3133"/>
      <c r="U56" s="3133"/>
      <c r="V56" s="3133"/>
      <c r="W56" s="3134"/>
      <c r="X56" s="3203" t="s">
        <v>351</v>
      </c>
      <c r="Y56" s="3204"/>
      <c r="Z56" s="3204"/>
      <c r="AA56" s="3204"/>
      <c r="AB56" s="3204"/>
      <c r="AC56" s="3205"/>
      <c r="AD56" s="1114" t="s">
        <v>357</v>
      </c>
      <c r="AE56" s="1396" t="s">
        <v>10</v>
      </c>
      <c r="AF56" s="1889" t="s">
        <v>26</v>
      </c>
    </row>
    <row r="57" spans="1:40" ht="30" customHeight="1">
      <c r="A57" s="1485"/>
      <c r="B57" s="1393"/>
      <c r="C57" s="1115"/>
      <c r="D57" s="581" t="s">
        <v>236</v>
      </c>
      <c r="E57" s="582"/>
      <c r="F57" s="582"/>
      <c r="G57" s="464"/>
      <c r="H57" s="592" t="s">
        <v>187</v>
      </c>
      <c r="I57" s="546">
        <v>310</v>
      </c>
      <c r="J57" s="3105" t="s">
        <v>236</v>
      </c>
      <c r="K57" s="3106"/>
      <c r="L57" s="3106"/>
      <c r="M57" s="453"/>
      <c r="N57" s="453"/>
      <c r="O57" s="453" t="s">
        <v>187</v>
      </c>
      <c r="P57" s="453"/>
      <c r="Q57" s="466">
        <v>310</v>
      </c>
      <c r="R57" s="3105" t="s">
        <v>238</v>
      </c>
      <c r="S57" s="3106"/>
      <c r="T57" s="3106"/>
      <c r="U57" s="592" t="s">
        <v>187</v>
      </c>
      <c r="V57" s="582"/>
      <c r="W57" s="598">
        <v>310</v>
      </c>
      <c r="X57" s="3105" t="s">
        <v>238</v>
      </c>
      <c r="Y57" s="3116"/>
      <c r="Z57" s="3116"/>
      <c r="AA57" s="3106">
        <v>310</v>
      </c>
      <c r="AB57" s="3116"/>
      <c r="AC57" s="3117"/>
      <c r="AD57" s="1115"/>
      <c r="AE57" s="1396"/>
      <c r="AF57" s="1890"/>
    </row>
    <row r="58" spans="1:40" ht="30" customHeight="1">
      <c r="A58" s="1485"/>
      <c r="B58" s="1393"/>
      <c r="C58" s="1115"/>
      <c r="D58" s="3041" t="s">
        <v>281</v>
      </c>
      <c r="E58" s="3042"/>
      <c r="F58" s="3042"/>
      <c r="G58" s="3042"/>
      <c r="H58" s="3042"/>
      <c r="I58" s="3043"/>
      <c r="J58" s="3041" t="s">
        <v>281</v>
      </c>
      <c r="K58" s="3042"/>
      <c r="L58" s="3042"/>
      <c r="M58" s="3042"/>
      <c r="N58" s="3042"/>
      <c r="O58" s="3042"/>
      <c r="P58" s="3042"/>
      <c r="Q58" s="3043"/>
      <c r="R58" s="3041" t="s">
        <v>281</v>
      </c>
      <c r="S58" s="3042"/>
      <c r="T58" s="3042"/>
      <c r="U58" s="3042"/>
      <c r="V58" s="3042"/>
      <c r="W58" s="3043"/>
      <c r="X58" s="3042" t="s">
        <v>281</v>
      </c>
      <c r="Y58" s="3042"/>
      <c r="Z58" s="3042"/>
      <c r="AA58" s="3042"/>
      <c r="AB58" s="3042"/>
      <c r="AC58" s="3043"/>
      <c r="AD58" s="1115"/>
      <c r="AE58" s="1396"/>
      <c r="AF58" s="1890"/>
    </row>
    <row r="59" spans="1:40" ht="30" customHeight="1" thickBot="1">
      <c r="A59" s="1485"/>
      <c r="B59" s="1394"/>
      <c r="C59" s="1116"/>
      <c r="D59" s="492" t="s">
        <v>459</v>
      </c>
      <c r="E59" s="493"/>
      <c r="F59" s="493"/>
      <c r="G59" s="496" t="s">
        <v>187</v>
      </c>
      <c r="H59" s="494"/>
      <c r="I59" s="495">
        <v>310</v>
      </c>
      <c r="J59" s="492" t="s">
        <v>459</v>
      </c>
      <c r="K59" s="493"/>
      <c r="L59" s="493"/>
      <c r="M59" s="497"/>
      <c r="N59" s="494" t="s">
        <v>187</v>
      </c>
      <c r="O59" s="498"/>
      <c r="P59" s="495"/>
      <c r="Q59" s="536">
        <v>310</v>
      </c>
      <c r="R59" s="492" t="s">
        <v>459</v>
      </c>
      <c r="S59" s="493"/>
      <c r="T59" s="493"/>
      <c r="U59" s="494" t="s">
        <v>187</v>
      </c>
      <c r="V59" s="494"/>
      <c r="W59" s="495">
        <v>310</v>
      </c>
      <c r="X59" s="492" t="s">
        <v>459</v>
      </c>
      <c r="Y59" s="493"/>
      <c r="Z59" s="493"/>
      <c r="AA59" s="494" t="s">
        <v>187</v>
      </c>
      <c r="AB59" s="494"/>
      <c r="AC59" s="495">
        <v>310</v>
      </c>
      <c r="AD59" s="1116"/>
      <c r="AE59" s="1396"/>
      <c r="AF59" s="1890"/>
    </row>
    <row r="60" spans="1:40" ht="30" customHeight="1">
      <c r="A60" s="1485"/>
      <c r="B60" s="1392" t="s">
        <v>14</v>
      </c>
      <c r="C60" s="1117" t="s">
        <v>358</v>
      </c>
      <c r="D60" s="3044" t="s">
        <v>20</v>
      </c>
      <c r="E60" s="3044"/>
      <c r="F60" s="3044"/>
      <c r="G60" s="3044"/>
      <c r="H60" s="3044"/>
      <c r="I60" s="3045"/>
      <c r="J60" s="3107" t="s">
        <v>22</v>
      </c>
      <c r="K60" s="3108"/>
      <c r="L60" s="3108"/>
      <c r="M60" s="3108"/>
      <c r="N60" s="3108"/>
      <c r="O60" s="3108"/>
      <c r="P60" s="3108"/>
      <c r="Q60" s="3109"/>
      <c r="R60" s="3147" t="s">
        <v>58</v>
      </c>
      <c r="S60" s="3148"/>
      <c r="T60" s="3148"/>
      <c r="U60" s="3148"/>
      <c r="V60" s="3148"/>
      <c r="W60" s="3149"/>
      <c r="X60" s="3147" t="s">
        <v>58</v>
      </c>
      <c r="Y60" s="3148"/>
      <c r="Z60" s="3148"/>
      <c r="AA60" s="3148"/>
      <c r="AB60" s="3148"/>
      <c r="AC60" s="3149"/>
      <c r="AD60" s="1117" t="s">
        <v>358</v>
      </c>
      <c r="AE60" s="1503" t="s">
        <v>14</v>
      </c>
      <c r="AF60" s="1890"/>
    </row>
    <row r="61" spans="1:40" ht="30" customHeight="1">
      <c r="A61" s="1485"/>
      <c r="B61" s="1393"/>
      <c r="C61" s="1118"/>
      <c r="D61" s="481" t="s">
        <v>198</v>
      </c>
      <c r="E61" s="589"/>
      <c r="F61" s="599"/>
      <c r="G61" s="599"/>
      <c r="H61" s="253" t="s">
        <v>189</v>
      </c>
      <c r="I61" s="127">
        <v>107</v>
      </c>
      <c r="J61" s="526" t="s">
        <v>369</v>
      </c>
      <c r="K61" s="527"/>
      <c r="L61" s="527"/>
      <c r="M61" s="505"/>
      <c r="N61" s="505"/>
      <c r="O61" s="505" t="s">
        <v>190</v>
      </c>
      <c r="P61" s="505"/>
      <c r="Q61" s="525" t="s">
        <v>452</v>
      </c>
      <c r="R61" s="3150"/>
      <c r="S61" s="3151"/>
      <c r="T61" s="3151"/>
      <c r="U61" s="3151"/>
      <c r="V61" s="3151"/>
      <c r="W61" s="3152"/>
      <c r="X61" s="3150"/>
      <c r="Y61" s="3151"/>
      <c r="Z61" s="3151"/>
      <c r="AA61" s="3151"/>
      <c r="AB61" s="3151"/>
      <c r="AC61" s="3152"/>
      <c r="AD61" s="1118"/>
      <c r="AE61" s="1396"/>
      <c r="AF61" s="1890"/>
    </row>
    <row r="62" spans="1:40" ht="30" customHeight="1">
      <c r="A62" s="1485"/>
      <c r="B62" s="1393"/>
      <c r="C62" s="1118"/>
      <c r="D62" s="3046" t="s">
        <v>20</v>
      </c>
      <c r="E62" s="3046"/>
      <c r="F62" s="3046"/>
      <c r="G62" s="3046"/>
      <c r="H62" s="3046"/>
      <c r="I62" s="3047"/>
      <c r="J62" s="3110" t="s">
        <v>22</v>
      </c>
      <c r="K62" s="3111"/>
      <c r="L62" s="3111"/>
      <c r="M62" s="3111"/>
      <c r="N62" s="3111"/>
      <c r="O62" s="3111"/>
      <c r="P62" s="3111"/>
      <c r="Q62" s="3112"/>
      <c r="R62" s="458"/>
      <c r="S62" s="459"/>
      <c r="T62" s="459"/>
      <c r="U62" s="459"/>
      <c r="V62" s="459"/>
      <c r="W62" s="460"/>
      <c r="X62" s="458"/>
      <c r="Y62" s="459"/>
      <c r="Z62" s="459"/>
      <c r="AA62" s="459"/>
      <c r="AB62" s="459"/>
      <c r="AC62" s="460"/>
      <c r="AD62" s="1118"/>
      <c r="AE62" s="1396"/>
      <c r="AF62" s="1890"/>
    </row>
    <row r="63" spans="1:40" ht="47.25" customHeight="1" thickBot="1">
      <c r="A63" s="1485"/>
      <c r="B63" s="1394"/>
      <c r="C63" s="1119"/>
      <c r="D63" s="481" t="s">
        <v>198</v>
      </c>
      <c r="E63" s="589"/>
      <c r="F63" s="599"/>
      <c r="G63" s="599"/>
      <c r="H63" s="253" t="s">
        <v>190</v>
      </c>
      <c r="I63" s="127">
        <v>107</v>
      </c>
      <c r="J63" s="585" t="s">
        <v>369</v>
      </c>
      <c r="K63" s="586"/>
      <c r="L63" s="586"/>
      <c r="M63" s="505"/>
      <c r="N63" s="505"/>
      <c r="O63" s="507" t="s">
        <v>189</v>
      </c>
      <c r="P63" s="505"/>
      <c r="Q63" s="525" t="s">
        <v>452</v>
      </c>
      <c r="R63" s="451" t="s">
        <v>191</v>
      </c>
      <c r="S63" s="452"/>
      <c r="T63" s="452"/>
      <c r="U63" s="453"/>
      <c r="V63" s="454" t="s">
        <v>192</v>
      </c>
      <c r="W63" s="455">
        <v>311</v>
      </c>
      <c r="X63" s="451" t="s">
        <v>191</v>
      </c>
      <c r="Y63" s="452"/>
      <c r="Z63" s="452"/>
      <c r="AA63" s="453"/>
      <c r="AB63" s="454" t="s">
        <v>192</v>
      </c>
      <c r="AC63" s="455">
        <v>307</v>
      </c>
      <c r="AD63" s="1119"/>
      <c r="AE63" s="2926"/>
      <c r="AF63" s="1890"/>
    </row>
    <row r="64" spans="1:40" ht="30" customHeight="1">
      <c r="A64" s="1485"/>
      <c r="B64" s="1392" t="s">
        <v>15</v>
      </c>
      <c r="C64" s="1148" t="s">
        <v>359</v>
      </c>
      <c r="D64" s="3014" t="s">
        <v>12</v>
      </c>
      <c r="E64" s="3015"/>
      <c r="F64" s="3015"/>
      <c r="G64" s="3015"/>
      <c r="H64" s="3015"/>
      <c r="I64" s="3016"/>
      <c r="J64" s="3113" t="s">
        <v>16</v>
      </c>
      <c r="K64" s="3114"/>
      <c r="L64" s="3114"/>
      <c r="M64" s="3114"/>
      <c r="N64" s="3114"/>
      <c r="O64" s="3114"/>
      <c r="P64" s="3114"/>
      <c r="Q64" s="3115"/>
      <c r="R64" s="1197"/>
      <c r="S64" s="1198"/>
      <c r="T64" s="1198"/>
      <c r="U64" s="1198"/>
      <c r="V64" s="1198"/>
      <c r="W64" s="1199"/>
      <c r="X64" s="596"/>
      <c r="Y64" s="596"/>
      <c r="Z64" s="596"/>
      <c r="AA64" s="596"/>
      <c r="AB64" s="596"/>
      <c r="AC64" s="596"/>
      <c r="AD64" s="1148" t="s">
        <v>359</v>
      </c>
      <c r="AE64" s="1396" t="s">
        <v>15</v>
      </c>
      <c r="AF64" s="1890"/>
    </row>
    <row r="65" spans="1:40" ht="30" customHeight="1">
      <c r="A65" s="1485"/>
      <c r="B65" s="1393"/>
      <c r="C65" s="1149"/>
      <c r="D65" s="3017"/>
      <c r="E65" s="3018"/>
      <c r="F65" s="3018"/>
      <c r="G65" s="3018"/>
      <c r="H65" s="3018"/>
      <c r="I65" s="3019"/>
      <c r="J65" s="452" t="s">
        <v>319</v>
      </c>
      <c r="K65" s="468"/>
      <c r="L65" s="468"/>
      <c r="M65" s="453"/>
      <c r="N65" s="453"/>
      <c r="O65" s="453" t="s">
        <v>190</v>
      </c>
      <c r="P65" s="453"/>
      <c r="Q65" s="465" t="s">
        <v>181</v>
      </c>
      <c r="R65" s="219"/>
      <c r="S65" s="235"/>
      <c r="T65" s="235"/>
      <c r="U65" s="235"/>
      <c r="V65" s="235"/>
      <c r="W65" s="603"/>
      <c r="X65" s="596"/>
      <c r="Y65" s="596"/>
      <c r="Z65" s="596"/>
      <c r="AA65" s="596"/>
      <c r="AB65" s="596"/>
      <c r="AC65" s="596"/>
      <c r="AD65" s="1149"/>
      <c r="AE65" s="1396"/>
      <c r="AF65" s="1890"/>
    </row>
    <row r="66" spans="1:40" ht="30" customHeight="1">
      <c r="A66" s="1485"/>
      <c r="B66" s="1393"/>
      <c r="C66" s="1149"/>
      <c r="D66" s="3017"/>
      <c r="E66" s="3018"/>
      <c r="F66" s="3018"/>
      <c r="G66" s="3018"/>
      <c r="H66" s="3018"/>
      <c r="I66" s="3019"/>
      <c r="R66" s="3012" t="s">
        <v>281</v>
      </c>
      <c r="S66" s="3012"/>
      <c r="T66" s="3012"/>
      <c r="U66" s="3012"/>
      <c r="V66" s="3012"/>
      <c r="W66" s="3013"/>
      <c r="X66" s="596"/>
      <c r="Y66" s="596"/>
      <c r="Z66" s="596"/>
      <c r="AA66" s="596"/>
      <c r="AB66" s="596"/>
      <c r="AC66" s="596"/>
      <c r="AD66" s="1149"/>
      <c r="AE66" s="1396"/>
      <c r="AF66" s="1890"/>
    </row>
    <row r="67" spans="1:40" ht="30" customHeight="1">
      <c r="A67" s="1485"/>
      <c r="B67" s="1394"/>
      <c r="C67" s="1150"/>
      <c r="D67" s="274" t="s">
        <v>390</v>
      </c>
      <c r="E67" s="220"/>
      <c r="F67" s="220"/>
      <c r="G67" s="130"/>
      <c r="H67" s="275" t="s">
        <v>189</v>
      </c>
      <c r="I67" s="133">
        <v>310</v>
      </c>
      <c r="R67" s="492" t="s">
        <v>459</v>
      </c>
      <c r="S67" s="493"/>
      <c r="T67" s="493"/>
      <c r="U67" s="494" t="s">
        <v>192</v>
      </c>
      <c r="V67" s="494"/>
      <c r="W67" s="495">
        <v>310</v>
      </c>
      <c r="X67" s="596"/>
      <c r="Y67" s="596"/>
      <c r="Z67" s="596"/>
      <c r="AA67" s="596"/>
      <c r="AB67" s="596"/>
      <c r="AC67" s="596"/>
      <c r="AD67" s="1150"/>
      <c r="AE67" s="1396"/>
      <c r="AF67" s="1890"/>
    </row>
    <row r="68" spans="1:40" ht="30" customHeight="1">
      <c r="A68" s="1485"/>
      <c r="B68" s="1392" t="s">
        <v>17</v>
      </c>
      <c r="C68" s="1148" t="s">
        <v>360</v>
      </c>
      <c r="D68" s="3020" t="s">
        <v>351</v>
      </c>
      <c r="E68" s="3021"/>
      <c r="F68" s="3021"/>
      <c r="G68" s="3021"/>
      <c r="H68" s="3021"/>
      <c r="I68" s="3022"/>
      <c r="J68" s="3058" t="s">
        <v>351</v>
      </c>
      <c r="K68" s="3059"/>
      <c r="L68" s="3059"/>
      <c r="M68" s="3059"/>
      <c r="N68" s="3059"/>
      <c r="O68" s="3059"/>
      <c r="P68" s="3059"/>
      <c r="Q68" s="3060"/>
      <c r="R68" s="3020" t="s">
        <v>351</v>
      </c>
      <c r="S68" s="3021"/>
      <c r="T68" s="3021"/>
      <c r="U68" s="3021"/>
      <c r="V68" s="3021"/>
      <c r="W68" s="3022"/>
      <c r="X68" s="3020" t="s">
        <v>351</v>
      </c>
      <c r="Y68" s="3021"/>
      <c r="Z68" s="3021"/>
      <c r="AA68" s="3021"/>
      <c r="AB68" s="3021"/>
      <c r="AC68" s="3022"/>
      <c r="AD68" s="1148" t="s">
        <v>360</v>
      </c>
      <c r="AE68" s="1392" t="s">
        <v>17</v>
      </c>
      <c r="AF68" s="1890"/>
    </row>
    <row r="69" spans="1:40" ht="30" customHeight="1">
      <c r="A69" s="1485"/>
      <c r="B69" s="1393"/>
      <c r="C69" s="1149"/>
      <c r="D69" s="3023"/>
      <c r="E69" s="3024"/>
      <c r="F69" s="3024"/>
      <c r="G69" s="3024"/>
      <c r="H69" s="3024"/>
      <c r="I69" s="3025"/>
      <c r="J69" s="3061"/>
      <c r="K69" s="3062"/>
      <c r="L69" s="3062"/>
      <c r="M69" s="3062"/>
      <c r="N69" s="3062"/>
      <c r="O69" s="3062"/>
      <c r="P69" s="3062"/>
      <c r="Q69" s="3063"/>
      <c r="R69" s="3023"/>
      <c r="S69" s="3024"/>
      <c r="T69" s="3024"/>
      <c r="U69" s="3024"/>
      <c r="V69" s="3024"/>
      <c r="W69" s="3025"/>
      <c r="X69" s="3023"/>
      <c r="Y69" s="3024"/>
      <c r="Z69" s="3024"/>
      <c r="AA69" s="3024"/>
      <c r="AB69" s="3024"/>
      <c r="AC69" s="3025"/>
      <c r="AD69" s="1149"/>
      <c r="AE69" s="1393"/>
      <c r="AF69" s="1890"/>
    </row>
    <row r="70" spans="1:40" ht="30" customHeight="1">
      <c r="A70" s="1485"/>
      <c r="B70" s="1393"/>
      <c r="C70" s="1149"/>
      <c r="D70" s="458"/>
      <c r="E70" s="459"/>
      <c r="F70" s="459"/>
      <c r="G70" s="459"/>
      <c r="H70" s="459"/>
      <c r="I70" s="460"/>
      <c r="J70" s="458"/>
      <c r="K70" s="459"/>
      <c r="L70" s="459"/>
      <c r="M70" s="459"/>
      <c r="N70" s="459"/>
      <c r="O70" s="459"/>
      <c r="P70" s="459"/>
      <c r="Q70" s="460"/>
      <c r="R70" s="3023"/>
      <c r="S70" s="3024"/>
      <c r="T70" s="3024"/>
      <c r="U70" s="3024"/>
      <c r="V70" s="3024"/>
      <c r="W70" s="3025"/>
      <c r="X70" s="476"/>
      <c r="Y70" s="477"/>
      <c r="Z70" s="477"/>
      <c r="AA70" s="477"/>
      <c r="AB70" s="477"/>
      <c r="AC70" s="478"/>
      <c r="AD70" s="1149"/>
      <c r="AE70" s="1393"/>
      <c r="AF70" s="1890"/>
    </row>
    <row r="71" spans="1:40" ht="30" customHeight="1" thickBot="1">
      <c r="A71" s="1486"/>
      <c r="B71" s="1394"/>
      <c r="C71" s="1150"/>
      <c r="D71" s="581" t="s">
        <v>236</v>
      </c>
      <c r="E71" s="582"/>
      <c r="F71" s="582"/>
      <c r="G71" s="464"/>
      <c r="H71" s="592" t="s">
        <v>37</v>
      </c>
      <c r="I71" s="472"/>
      <c r="J71" s="3105" t="s">
        <v>236</v>
      </c>
      <c r="K71" s="3106"/>
      <c r="L71" s="3106"/>
      <c r="M71" s="453"/>
      <c r="N71" s="453"/>
      <c r="O71" s="453" t="s">
        <v>37</v>
      </c>
      <c r="P71" s="453"/>
      <c r="Q71" s="466"/>
      <c r="R71" s="3105" t="s">
        <v>238</v>
      </c>
      <c r="S71" s="3106"/>
      <c r="T71" s="3106"/>
      <c r="U71" s="592" t="s">
        <v>37</v>
      </c>
      <c r="V71" s="582"/>
      <c r="W71" s="598"/>
      <c r="X71" s="3105" t="s">
        <v>238</v>
      </c>
      <c r="Y71" s="3116"/>
      <c r="Z71" s="3116"/>
      <c r="AA71" s="3106" t="s">
        <v>37</v>
      </c>
      <c r="AB71" s="3116"/>
      <c r="AC71" s="3117"/>
      <c r="AD71" s="1150"/>
      <c r="AE71" s="1394"/>
      <c r="AF71" s="1891"/>
    </row>
    <row r="72" spans="1:40" ht="30" customHeight="1">
      <c r="A72" s="1484" t="s">
        <v>27</v>
      </c>
      <c r="B72" s="1392" t="s">
        <v>10</v>
      </c>
      <c r="C72" s="1114" t="s">
        <v>357</v>
      </c>
      <c r="D72" s="3048" t="s">
        <v>16</v>
      </c>
      <c r="E72" s="3048"/>
      <c r="F72" s="3048"/>
      <c r="G72" s="3048"/>
      <c r="H72" s="3048"/>
      <c r="I72" s="3049"/>
      <c r="J72" s="3081" t="s">
        <v>12</v>
      </c>
      <c r="K72" s="3082"/>
      <c r="L72" s="3082"/>
      <c r="M72" s="3082"/>
      <c r="N72" s="3082"/>
      <c r="O72" s="3082"/>
      <c r="P72" s="3082"/>
      <c r="Q72" s="3083"/>
      <c r="R72" s="1257" t="s">
        <v>20</v>
      </c>
      <c r="S72" s="1067"/>
      <c r="T72" s="1068"/>
      <c r="U72" s="2010" t="s">
        <v>22</v>
      </c>
      <c r="V72" s="2011"/>
      <c r="W72" s="2012"/>
      <c r="AD72" s="1114" t="s">
        <v>357</v>
      </c>
      <c r="AE72" s="2706" t="s">
        <v>10</v>
      </c>
      <c r="AF72" s="1889" t="s">
        <v>27</v>
      </c>
    </row>
    <row r="73" spans="1:40" ht="30" customHeight="1">
      <c r="A73" s="1485"/>
      <c r="B73" s="1393"/>
      <c r="C73" s="1115"/>
      <c r="D73" s="451" t="s">
        <v>392</v>
      </c>
      <c r="E73" s="592"/>
      <c r="F73" s="457"/>
      <c r="G73" s="457"/>
      <c r="H73" s="474" t="s">
        <v>190</v>
      </c>
      <c r="I73" s="465" t="s">
        <v>181</v>
      </c>
      <c r="J73" s="3084"/>
      <c r="K73" s="3085"/>
      <c r="L73" s="3085"/>
      <c r="M73" s="3085"/>
      <c r="N73" s="3085"/>
      <c r="O73" s="3085"/>
      <c r="P73" s="3085"/>
      <c r="Q73" s="3086"/>
      <c r="R73" s="276" t="s">
        <v>249</v>
      </c>
      <c r="S73" s="580"/>
      <c r="T73" s="580">
        <v>107</v>
      </c>
      <c r="U73" s="602" t="s">
        <v>239</v>
      </c>
      <c r="V73" s="578"/>
      <c r="W73" s="135" t="s">
        <v>144</v>
      </c>
      <c r="AD73" s="1115"/>
      <c r="AE73" s="2131"/>
      <c r="AF73" s="1890"/>
    </row>
    <row r="74" spans="1:40" ht="30" customHeight="1">
      <c r="A74" s="1485"/>
      <c r="B74" s="1393"/>
      <c r="C74" s="1115"/>
      <c r="D74" s="3050" t="s">
        <v>16</v>
      </c>
      <c r="E74" s="3050"/>
      <c r="F74" s="3050"/>
      <c r="G74" s="3050"/>
      <c r="H74" s="3050"/>
      <c r="I74" s="3051"/>
      <c r="J74" s="122"/>
      <c r="K74" s="78"/>
      <c r="L74" s="78"/>
      <c r="M74" s="78"/>
      <c r="N74" s="78"/>
      <c r="O74" s="78"/>
      <c r="P74" s="78"/>
      <c r="Q74" s="123"/>
      <c r="R74" s="2010" t="s">
        <v>22</v>
      </c>
      <c r="S74" s="2011"/>
      <c r="T74" s="2012"/>
      <c r="U74" s="1257" t="s">
        <v>20</v>
      </c>
      <c r="V74" s="1067"/>
      <c r="W74" s="1068"/>
      <c r="AD74" s="1115"/>
      <c r="AE74" s="1393"/>
      <c r="AF74" s="1890"/>
    </row>
    <row r="75" spans="1:40" ht="30" customHeight="1">
      <c r="A75" s="1485"/>
      <c r="B75" s="1394"/>
      <c r="C75" s="1116"/>
      <c r="D75" s="451" t="s">
        <v>392</v>
      </c>
      <c r="E75" s="592"/>
      <c r="F75" s="457"/>
      <c r="G75" s="457"/>
      <c r="H75" s="474" t="s">
        <v>192</v>
      </c>
      <c r="I75" s="465">
        <v>210</v>
      </c>
      <c r="J75" s="575" t="s">
        <v>446</v>
      </c>
      <c r="K75" s="599"/>
      <c r="L75" s="599"/>
      <c r="M75" s="599"/>
      <c r="N75" s="599"/>
      <c r="O75" s="253" t="s">
        <v>189</v>
      </c>
      <c r="P75" s="599"/>
      <c r="Q75" s="103">
        <v>310</v>
      </c>
      <c r="R75" s="602" t="s">
        <v>239</v>
      </c>
      <c r="S75" s="578"/>
      <c r="T75" s="135" t="s">
        <v>144</v>
      </c>
      <c r="U75" s="126" t="s">
        <v>249</v>
      </c>
      <c r="V75" s="580"/>
      <c r="W75" s="129">
        <v>107</v>
      </c>
      <c r="AD75" s="1116"/>
      <c r="AE75" s="1394"/>
      <c r="AF75" s="1890"/>
    </row>
    <row r="76" spans="1:40" ht="30" customHeight="1">
      <c r="A76" s="1390"/>
      <c r="B76" s="1395" t="s">
        <v>14</v>
      </c>
      <c r="C76" s="1117" t="s">
        <v>358</v>
      </c>
      <c r="D76" s="3001" t="s">
        <v>20</v>
      </c>
      <c r="E76" s="3002"/>
      <c r="F76" s="3002"/>
      <c r="G76" s="3002"/>
      <c r="H76" s="3002"/>
      <c r="I76" s="3003"/>
      <c r="J76" s="3001" t="s">
        <v>20</v>
      </c>
      <c r="K76" s="3002"/>
      <c r="L76" s="3002"/>
      <c r="M76" s="3002"/>
      <c r="N76" s="3002"/>
      <c r="O76" s="3002"/>
      <c r="P76" s="3002"/>
      <c r="Q76" s="3003"/>
      <c r="R76" s="3064" t="s">
        <v>20</v>
      </c>
      <c r="S76" s="3065"/>
      <c r="T76" s="3065"/>
      <c r="U76" s="3065"/>
      <c r="V76" s="3065"/>
      <c r="W76" s="3066"/>
      <c r="X76" s="3002" t="s">
        <v>20</v>
      </c>
      <c r="Y76" s="3002"/>
      <c r="Z76" s="3002"/>
      <c r="AA76" s="3002"/>
      <c r="AB76" s="3002"/>
      <c r="AC76" s="3003"/>
      <c r="AD76" s="1117" t="s">
        <v>358</v>
      </c>
      <c r="AE76" s="1392" t="s">
        <v>14</v>
      </c>
      <c r="AF76" s="1890"/>
    </row>
    <row r="77" spans="1:40" ht="30" customHeight="1">
      <c r="A77" s="1390"/>
      <c r="B77" s="1396"/>
      <c r="C77" s="1118"/>
      <c r="D77" s="585" t="s">
        <v>235</v>
      </c>
      <c r="E77" s="586"/>
      <c r="F77" s="586"/>
      <c r="G77" s="505"/>
      <c r="H77" s="507" t="s">
        <v>187</v>
      </c>
      <c r="I77" s="525">
        <v>312</v>
      </c>
      <c r="J77" s="3004" t="s">
        <v>341</v>
      </c>
      <c r="K77" s="3005"/>
      <c r="L77" s="3005"/>
      <c r="M77" s="3005"/>
      <c r="N77" s="505"/>
      <c r="O77" s="528" t="s">
        <v>187</v>
      </c>
      <c r="P77" s="505"/>
      <c r="Q77" s="525">
        <v>312</v>
      </c>
      <c r="R77" s="585" t="s">
        <v>235</v>
      </c>
      <c r="S77" s="590"/>
      <c r="T77" s="591"/>
      <c r="U77" s="591"/>
      <c r="V77" s="529" t="s">
        <v>187</v>
      </c>
      <c r="W77" s="506">
        <v>312</v>
      </c>
      <c r="X77" s="590" t="s">
        <v>329</v>
      </c>
      <c r="Y77" s="586"/>
      <c r="Z77" s="586"/>
      <c r="AA77" s="505"/>
      <c r="AB77" s="505" t="s">
        <v>187</v>
      </c>
      <c r="AC77" s="525">
        <v>312</v>
      </c>
      <c r="AD77" s="1118"/>
      <c r="AE77" s="1393"/>
      <c r="AF77" s="1890"/>
    </row>
    <row r="78" spans="1:40" ht="48.75" customHeight="1">
      <c r="A78" s="1390"/>
      <c r="B78" s="1396"/>
      <c r="C78" s="1118"/>
      <c r="D78" s="3052" t="s">
        <v>391</v>
      </c>
      <c r="E78" s="3053"/>
      <c r="F78" s="3053"/>
      <c r="G78" s="3053"/>
      <c r="H78" s="3053"/>
      <c r="I78" s="3054"/>
      <c r="J78" s="3218" t="s">
        <v>22</v>
      </c>
      <c r="K78" s="3219"/>
      <c r="L78" s="3219"/>
      <c r="M78" s="3219"/>
      <c r="N78" s="3219"/>
      <c r="O78" s="3219"/>
      <c r="P78" s="3219"/>
      <c r="Q78" s="3220"/>
      <c r="R78" s="3121" t="s">
        <v>16</v>
      </c>
      <c r="S78" s="3122"/>
      <c r="T78" s="3122"/>
      <c r="U78" s="3122"/>
      <c r="V78" s="3122"/>
      <c r="W78" s="3217"/>
      <c r="X78" s="3214" t="s">
        <v>22</v>
      </c>
      <c r="Y78" s="3215"/>
      <c r="Z78" s="3215"/>
      <c r="AA78" s="3215"/>
      <c r="AB78" s="3215"/>
      <c r="AC78" s="3216"/>
      <c r="AD78" s="1118"/>
      <c r="AE78" s="1393"/>
      <c r="AF78" s="1890"/>
      <c r="AI78" s="8"/>
      <c r="AJ78" s="8"/>
      <c r="AK78" s="8"/>
      <c r="AL78" s="8"/>
      <c r="AM78" s="8"/>
      <c r="AN78" s="8"/>
    </row>
    <row r="79" spans="1:40" ht="31.5" customHeight="1">
      <c r="A79" s="1390"/>
      <c r="B79" s="1397"/>
      <c r="C79" s="1119"/>
      <c r="D79" s="136" t="s">
        <v>231</v>
      </c>
      <c r="E79" s="137"/>
      <c r="F79" s="599"/>
      <c r="G79" s="599"/>
      <c r="H79" s="253" t="s">
        <v>189</v>
      </c>
      <c r="I79" s="131">
        <v>410</v>
      </c>
      <c r="J79" s="514" t="s">
        <v>414</v>
      </c>
      <c r="K79" s="515"/>
      <c r="L79" s="515"/>
      <c r="M79" s="497"/>
      <c r="N79" s="516"/>
      <c r="O79" s="504"/>
      <c r="P79" s="504" t="s">
        <v>187</v>
      </c>
      <c r="Q79" s="501">
        <v>306</v>
      </c>
      <c r="R79" s="510" t="s">
        <v>392</v>
      </c>
      <c r="S79" s="452"/>
      <c r="T79" s="452"/>
      <c r="U79" s="453"/>
      <c r="V79" s="454" t="s">
        <v>189</v>
      </c>
      <c r="W79" s="455"/>
      <c r="X79" s="509" t="s">
        <v>239</v>
      </c>
      <c r="Y79" s="512"/>
      <c r="Z79" s="498"/>
      <c r="AA79" s="579"/>
      <c r="AB79" s="577" t="s">
        <v>187</v>
      </c>
      <c r="AC79" s="513">
        <v>306</v>
      </c>
      <c r="AD79" s="1119"/>
      <c r="AE79" s="1394"/>
      <c r="AF79" s="1890"/>
      <c r="AI79" s="8"/>
      <c r="AJ79" s="8"/>
      <c r="AK79" s="8"/>
      <c r="AL79" s="8"/>
      <c r="AM79" s="8"/>
      <c r="AN79" s="8"/>
    </row>
    <row r="80" spans="1:40" ht="30" customHeight="1">
      <c r="A80" s="1485"/>
      <c r="B80" s="1392" t="s">
        <v>15</v>
      </c>
      <c r="C80" s="1148" t="s">
        <v>359</v>
      </c>
      <c r="D80" s="3221" t="s">
        <v>22</v>
      </c>
      <c r="E80" s="3221"/>
      <c r="F80" s="3221"/>
      <c r="G80" s="3221"/>
      <c r="H80" s="3221"/>
      <c r="I80" s="3222"/>
      <c r="J80" s="3055" t="s">
        <v>20</v>
      </c>
      <c r="K80" s="3056"/>
      <c r="L80" s="3056"/>
      <c r="M80" s="3056"/>
      <c r="N80" s="3056"/>
      <c r="O80" s="3056"/>
      <c r="P80" s="3056"/>
      <c r="Q80" s="3057"/>
      <c r="R80" s="1197"/>
      <c r="S80" s="1198"/>
      <c r="T80" s="1198"/>
      <c r="U80" s="1198"/>
      <c r="V80" s="1198"/>
      <c r="W80" s="1199"/>
      <c r="X80" s="3206" t="s">
        <v>12</v>
      </c>
      <c r="Y80" s="3207"/>
      <c r="Z80" s="3207"/>
      <c r="AA80" s="3207"/>
      <c r="AB80" s="3207"/>
      <c r="AC80" s="3208"/>
      <c r="AD80" s="1148" t="s">
        <v>359</v>
      </c>
      <c r="AE80" s="1392" t="s">
        <v>15</v>
      </c>
      <c r="AF80" s="1890"/>
      <c r="AI80" s="2199"/>
      <c r="AJ80" s="2199"/>
      <c r="AK80" s="2199"/>
      <c r="AL80" s="571"/>
      <c r="AM80" s="8"/>
      <c r="AN80" s="8"/>
    </row>
    <row r="81" spans="1:42" ht="30" customHeight="1">
      <c r="A81" s="1485"/>
      <c r="B81" s="1393"/>
      <c r="C81" s="1149"/>
      <c r="D81" s="503" t="s">
        <v>239</v>
      </c>
      <c r="E81" s="503"/>
      <c r="F81" s="498"/>
      <c r="G81" s="498"/>
      <c r="H81" s="518" t="s">
        <v>189</v>
      </c>
      <c r="I81" s="508" t="s">
        <v>144</v>
      </c>
      <c r="J81" s="575" t="s">
        <v>249</v>
      </c>
      <c r="K81" s="580"/>
      <c r="L81" s="580"/>
      <c r="M81" s="81"/>
      <c r="N81" s="575"/>
      <c r="O81" s="580"/>
      <c r="P81" s="580" t="s">
        <v>190</v>
      </c>
      <c r="Q81" s="103">
        <v>107</v>
      </c>
      <c r="R81" s="575"/>
      <c r="S81" s="580"/>
      <c r="T81" s="129"/>
      <c r="U81" s="126"/>
      <c r="V81" s="580"/>
      <c r="W81" s="129"/>
      <c r="X81" s="3209"/>
      <c r="Y81" s="3210"/>
      <c r="Z81" s="3210"/>
      <c r="AA81" s="3210"/>
      <c r="AB81" s="3210"/>
      <c r="AC81" s="3211"/>
      <c r="AD81" s="1149"/>
      <c r="AE81" s="1393"/>
      <c r="AF81" s="1890"/>
      <c r="AI81" s="2199"/>
      <c r="AJ81" s="2199"/>
      <c r="AK81" s="2199"/>
      <c r="AL81" s="571"/>
      <c r="AM81" s="8"/>
      <c r="AN81" s="8"/>
    </row>
    <row r="82" spans="1:42" ht="30" customHeight="1">
      <c r="A82" s="1485"/>
      <c r="B82" s="1393"/>
      <c r="C82" s="1149"/>
      <c r="D82" s="3038" t="s">
        <v>22</v>
      </c>
      <c r="E82" s="3039"/>
      <c r="F82" s="3039"/>
      <c r="G82" s="3039"/>
      <c r="H82" s="3039"/>
      <c r="I82" s="3040"/>
      <c r="J82" s="2998" t="s">
        <v>20</v>
      </c>
      <c r="K82" s="2999"/>
      <c r="L82" s="2999"/>
      <c r="M82" s="2999"/>
      <c r="N82" s="2999"/>
      <c r="O82" s="2999"/>
      <c r="P82" s="2999"/>
      <c r="Q82" s="3000"/>
      <c r="R82" s="596"/>
      <c r="S82" s="596"/>
      <c r="T82" s="596"/>
      <c r="U82" s="596"/>
      <c r="V82" s="596"/>
      <c r="W82" s="596"/>
      <c r="X82" s="3209"/>
      <c r="Y82" s="3210"/>
      <c r="Z82" s="3210"/>
      <c r="AA82" s="3210"/>
      <c r="AB82" s="3210"/>
      <c r="AC82" s="3211"/>
      <c r="AD82" s="1149"/>
      <c r="AE82" s="1393"/>
      <c r="AF82" s="1890"/>
      <c r="AI82" s="2199"/>
      <c r="AJ82" s="2199"/>
      <c r="AK82" s="2199"/>
      <c r="AL82" s="8"/>
      <c r="AM82" s="8"/>
      <c r="AN82" s="8"/>
    </row>
    <row r="83" spans="1:42" ht="30" customHeight="1">
      <c r="A83" s="1485"/>
      <c r="B83" s="1394"/>
      <c r="C83" s="1150"/>
      <c r="D83" s="576" t="s">
        <v>239</v>
      </c>
      <c r="E83" s="503"/>
      <c r="F83" s="498"/>
      <c r="G83" s="498"/>
      <c r="H83" s="518" t="s">
        <v>190</v>
      </c>
      <c r="I83" s="508" t="s">
        <v>144</v>
      </c>
      <c r="J83" s="575" t="s">
        <v>249</v>
      </c>
      <c r="K83" s="580"/>
      <c r="L83" s="580"/>
      <c r="M83" s="81"/>
      <c r="N83" s="575"/>
      <c r="O83" s="580"/>
      <c r="P83" s="580" t="s">
        <v>189</v>
      </c>
      <c r="Q83" s="103">
        <v>107</v>
      </c>
      <c r="R83" s="596"/>
      <c r="S83" s="596"/>
      <c r="T83" s="596"/>
      <c r="U83" s="596"/>
      <c r="V83" s="596"/>
      <c r="W83" s="596"/>
      <c r="X83" s="3212" t="s">
        <v>186</v>
      </c>
      <c r="Y83" s="3213"/>
      <c r="Z83" s="3213"/>
      <c r="AA83" s="4"/>
      <c r="AB83" s="4" t="s">
        <v>189</v>
      </c>
      <c r="AC83" s="5">
        <v>302</v>
      </c>
      <c r="AD83" s="1150"/>
      <c r="AE83" s="1394"/>
      <c r="AF83" s="1890"/>
      <c r="AI83" s="24"/>
      <c r="AJ83" s="8"/>
      <c r="AK83" s="557"/>
      <c r="AL83" s="8"/>
      <c r="AM83" s="8"/>
      <c r="AN83" s="8"/>
    </row>
    <row r="84" spans="1:42" ht="30" customHeight="1">
      <c r="A84" s="1485"/>
      <c r="B84" s="1392" t="s">
        <v>17</v>
      </c>
      <c r="C84" s="1148" t="s">
        <v>360</v>
      </c>
      <c r="D84" s="19"/>
      <c r="E84" s="593"/>
      <c r="F84" s="593"/>
      <c r="G84" s="593"/>
      <c r="H84" s="593"/>
      <c r="I84" s="594"/>
      <c r="J84" s="596"/>
      <c r="K84" s="596"/>
      <c r="L84" s="596"/>
      <c r="M84" s="596"/>
      <c r="P84" s="596"/>
      <c r="Q84" s="596"/>
      <c r="R84" s="596"/>
      <c r="S84" s="596"/>
      <c r="T84" s="596"/>
      <c r="U84" s="596"/>
      <c r="V84" s="596"/>
      <c r="W84" s="596"/>
      <c r="X84" s="2543"/>
      <c r="Y84" s="2544"/>
      <c r="Z84" s="2544"/>
      <c r="AA84" s="2544"/>
      <c r="AB84" s="2544"/>
      <c r="AC84" s="2545"/>
      <c r="AD84" s="1148" t="s">
        <v>360</v>
      </c>
      <c r="AE84" s="1392" t="s">
        <v>17</v>
      </c>
      <c r="AF84" s="1890"/>
      <c r="AI84" s="8"/>
      <c r="AJ84" s="8"/>
      <c r="AK84" s="8"/>
      <c r="AL84" s="8"/>
      <c r="AM84" s="8"/>
      <c r="AN84" s="8"/>
    </row>
    <row r="85" spans="1:42" ht="30" customHeight="1">
      <c r="A85" s="1485"/>
      <c r="B85" s="1393"/>
      <c r="C85" s="1149"/>
      <c r="D85" s="595"/>
      <c r="E85" s="8"/>
      <c r="F85" s="8"/>
      <c r="G85" s="8"/>
      <c r="H85" s="8"/>
      <c r="I85" s="597"/>
      <c r="J85" s="596"/>
      <c r="K85" s="596"/>
      <c r="L85" s="596"/>
      <c r="M85" s="596"/>
      <c r="P85" s="596"/>
      <c r="Q85" s="596"/>
      <c r="R85" s="596"/>
      <c r="S85" s="596"/>
      <c r="T85" s="596"/>
      <c r="U85" s="596"/>
      <c r="V85" s="596"/>
      <c r="W85" s="596"/>
      <c r="X85" s="2709"/>
      <c r="Y85" s="2710"/>
      <c r="Z85" s="2710"/>
      <c r="AA85" s="2710"/>
      <c r="AB85" s="2710"/>
      <c r="AC85" s="2711"/>
      <c r="AD85" s="1149"/>
      <c r="AE85" s="1393"/>
      <c r="AF85" s="1890"/>
      <c r="AI85" s="8"/>
      <c r="AJ85" s="8"/>
      <c r="AK85" s="8"/>
      <c r="AL85" s="8"/>
      <c r="AM85" s="8"/>
      <c r="AN85" s="8"/>
    </row>
    <row r="86" spans="1:42" ht="30" customHeight="1">
      <c r="A86" s="1485"/>
      <c r="B86" s="1393"/>
      <c r="C86" s="1149"/>
      <c r="D86" s="595"/>
      <c r="E86" s="8"/>
      <c r="F86" s="8"/>
      <c r="G86" s="8"/>
      <c r="H86" s="8"/>
      <c r="I86" s="597"/>
      <c r="J86" s="596"/>
      <c r="K86" s="596"/>
      <c r="L86" s="596"/>
      <c r="M86" s="596"/>
      <c r="P86" s="596"/>
      <c r="Q86" s="596"/>
      <c r="R86" s="596"/>
      <c r="S86" s="596"/>
      <c r="T86" s="596"/>
      <c r="U86" s="596"/>
      <c r="V86" s="596"/>
      <c r="W86" s="596"/>
      <c r="X86" s="2709"/>
      <c r="Y86" s="2710"/>
      <c r="Z86" s="2710"/>
      <c r="AA86" s="2710"/>
      <c r="AB86" s="2710"/>
      <c r="AC86" s="2711"/>
      <c r="AD86" s="1149"/>
      <c r="AE86" s="1393"/>
      <c r="AF86" s="1890"/>
    </row>
    <row r="87" spans="1:42" ht="30" customHeight="1" thickBot="1">
      <c r="A87" s="1486"/>
      <c r="B87" s="1394"/>
      <c r="C87" s="1150"/>
      <c r="D87" s="12"/>
      <c r="E87" s="281"/>
      <c r="F87" s="281"/>
      <c r="G87" s="281"/>
      <c r="H87" s="281"/>
      <c r="I87" s="13"/>
      <c r="J87" s="12"/>
      <c r="K87" s="281"/>
      <c r="L87" s="281"/>
      <c r="M87" s="281"/>
      <c r="N87" s="281"/>
      <c r="O87" s="281"/>
      <c r="P87" s="281"/>
      <c r="Q87" s="13"/>
      <c r="R87" s="12"/>
      <c r="S87" s="281"/>
      <c r="T87" s="281"/>
      <c r="U87" s="281"/>
      <c r="V87" s="281"/>
      <c r="W87" s="13"/>
      <c r="X87" s="2712"/>
      <c r="Y87" s="2713"/>
      <c r="Z87" s="2713"/>
      <c r="AA87" s="2713"/>
      <c r="AB87" s="2713"/>
      <c r="AC87" s="2714"/>
      <c r="AD87" s="1150"/>
      <c r="AE87" s="1394"/>
      <c r="AF87" s="1891"/>
    </row>
    <row r="88" spans="1:42" ht="12.75" customHeight="1">
      <c r="D88" s="78"/>
      <c r="E88" s="78"/>
      <c r="F88" s="78"/>
      <c r="G88" s="78"/>
      <c r="H88" s="78"/>
      <c r="I88" s="78"/>
    </row>
    <row r="89" spans="1:42" ht="45" customHeight="1">
      <c r="B89" s="63" t="s">
        <v>45</v>
      </c>
      <c r="C89" s="63"/>
      <c r="H89" s="26" t="s">
        <v>441</v>
      </c>
      <c r="J89" s="26"/>
      <c r="K89" s="26"/>
      <c r="L89" s="26"/>
      <c r="M89" s="26"/>
      <c r="N89" s="26"/>
      <c r="O89" s="26"/>
      <c r="P89" s="26"/>
      <c r="R89" s="26"/>
      <c r="S89" s="26"/>
      <c r="V89" s="63" t="s">
        <v>440</v>
      </c>
      <c r="W89" s="26"/>
      <c r="X89" s="26"/>
      <c r="Y89" s="26"/>
      <c r="Z89" s="26"/>
      <c r="AA89" s="26"/>
      <c r="AB89" s="26"/>
      <c r="AC89" s="26"/>
      <c r="AD89" s="26"/>
      <c r="AE89" s="26"/>
      <c r="AF89" s="26"/>
      <c r="AG89" s="26"/>
      <c r="AH89" s="26"/>
      <c r="AI89" s="26"/>
      <c r="AJ89" s="26"/>
      <c r="AK89" s="26"/>
      <c r="AL89" s="26"/>
      <c r="AM89" s="26"/>
      <c r="AO89" s="26"/>
      <c r="AP89" s="26"/>
    </row>
    <row r="95" spans="1:42" ht="12.75" customHeight="1"/>
    <row r="96" spans="1:42" ht="12.75" customHeight="1">
      <c r="D96" s="87"/>
      <c r="E96" s="88"/>
      <c r="F96" s="88"/>
      <c r="G96" s="88"/>
      <c r="H96" s="88"/>
      <c r="I96" s="88"/>
    </row>
    <row r="97" ht="12.75" customHeight="1"/>
  </sheetData>
  <mergeCells count="232">
    <mergeCell ref="A1:G1"/>
    <mergeCell ref="H1:AF1"/>
    <mergeCell ref="J2:AF2"/>
    <mergeCell ref="H3:AF3"/>
    <mergeCell ref="A5:A7"/>
    <mergeCell ref="B5:B7"/>
    <mergeCell ref="D5:I5"/>
    <mergeCell ref="J5:Q5"/>
    <mergeCell ref="R5:W5"/>
    <mergeCell ref="X5:AC5"/>
    <mergeCell ref="AE5:AE7"/>
    <mergeCell ref="AF5:AF7"/>
    <mergeCell ref="D6:I6"/>
    <mergeCell ref="J6:Q6"/>
    <mergeCell ref="R6:W6"/>
    <mergeCell ref="X6:AC6"/>
    <mergeCell ref="D7:I7"/>
    <mergeCell ref="J7:Q7"/>
    <mergeCell ref="R7:W7"/>
    <mergeCell ref="X7:AC7"/>
    <mergeCell ref="AF8:AF23"/>
    <mergeCell ref="A8:A23"/>
    <mergeCell ref="B8:B11"/>
    <mergeCell ref="C8:C11"/>
    <mergeCell ref="B12:B15"/>
    <mergeCell ref="C12:C15"/>
    <mergeCell ref="B16:B19"/>
    <mergeCell ref="C16:C19"/>
    <mergeCell ref="AD16:AD19"/>
    <mergeCell ref="AE16:AE19"/>
    <mergeCell ref="B20:B23"/>
    <mergeCell ref="C20:C23"/>
    <mergeCell ref="AD20:AD23"/>
    <mergeCell ref="AE20:AE23"/>
    <mergeCell ref="AD12:AD15"/>
    <mergeCell ref="AE12:AE15"/>
    <mergeCell ref="D12:I12"/>
    <mergeCell ref="U16:W16"/>
    <mergeCell ref="A24:A39"/>
    <mergeCell ref="B24:B27"/>
    <mergeCell ref="C24:C27"/>
    <mergeCell ref="B28:B31"/>
    <mergeCell ref="C28:C31"/>
    <mergeCell ref="B36:B39"/>
    <mergeCell ref="C36:C39"/>
    <mergeCell ref="AD36:AD39"/>
    <mergeCell ref="AE36:AE39"/>
    <mergeCell ref="J39:L39"/>
    <mergeCell ref="B32:B35"/>
    <mergeCell ref="C32:C35"/>
    <mergeCell ref="AD32:AD35"/>
    <mergeCell ref="AE32:AE35"/>
    <mergeCell ref="X39:Z39"/>
    <mergeCell ref="AA39:AC39"/>
    <mergeCell ref="X30:AC30"/>
    <mergeCell ref="X32:AC32"/>
    <mergeCell ref="X33:Z33"/>
    <mergeCell ref="R24:W24"/>
    <mergeCell ref="AF24:AF39"/>
    <mergeCell ref="AF56:AF71"/>
    <mergeCell ref="AD60:AD63"/>
    <mergeCell ref="B52:B55"/>
    <mergeCell ref="C52:C55"/>
    <mergeCell ref="AD52:AD55"/>
    <mergeCell ref="AE52:AE55"/>
    <mergeCell ref="AD64:AD67"/>
    <mergeCell ref="AE64:AE67"/>
    <mergeCell ref="AD68:AD71"/>
    <mergeCell ref="AE68:AE71"/>
    <mergeCell ref="AF40:AF55"/>
    <mergeCell ref="AD44:AD47"/>
    <mergeCell ref="AD48:AD51"/>
    <mergeCell ref="AE48:AE51"/>
    <mergeCell ref="AE44:AE47"/>
    <mergeCell ref="R45:T45"/>
    <mergeCell ref="R44:W44"/>
    <mergeCell ref="X71:Z71"/>
    <mergeCell ref="J28:Q30"/>
    <mergeCell ref="X46:AC46"/>
    <mergeCell ref="X47:Z47"/>
    <mergeCell ref="J71:L71"/>
    <mergeCell ref="R71:T71"/>
    <mergeCell ref="C80:C83"/>
    <mergeCell ref="A56:A71"/>
    <mergeCell ref="B56:B59"/>
    <mergeCell ref="C56:C59"/>
    <mergeCell ref="A40:A55"/>
    <mergeCell ref="B40:B43"/>
    <mergeCell ref="C40:C43"/>
    <mergeCell ref="A72:A87"/>
    <mergeCell ref="B72:B75"/>
    <mergeCell ref="C72:C75"/>
    <mergeCell ref="B68:B71"/>
    <mergeCell ref="C68:C71"/>
    <mergeCell ref="B64:B67"/>
    <mergeCell ref="C64:C67"/>
    <mergeCell ref="B48:B51"/>
    <mergeCell ref="C48:C51"/>
    <mergeCell ref="B44:B47"/>
    <mergeCell ref="C44:C47"/>
    <mergeCell ref="B60:B63"/>
    <mergeCell ref="C60:C63"/>
    <mergeCell ref="AI80:AK82"/>
    <mergeCell ref="AE76:AE79"/>
    <mergeCell ref="B76:B79"/>
    <mergeCell ref="C76:C79"/>
    <mergeCell ref="AD72:AD75"/>
    <mergeCell ref="AE72:AE75"/>
    <mergeCell ref="AF72:AF87"/>
    <mergeCell ref="AD76:AD79"/>
    <mergeCell ref="B84:B87"/>
    <mergeCell ref="C84:C87"/>
    <mergeCell ref="X84:AC87"/>
    <mergeCell ref="AD84:AD87"/>
    <mergeCell ref="AE84:AE87"/>
    <mergeCell ref="X80:AC82"/>
    <mergeCell ref="X83:Z83"/>
    <mergeCell ref="X76:AC76"/>
    <mergeCell ref="X78:AC78"/>
    <mergeCell ref="R78:W78"/>
    <mergeCell ref="R80:W80"/>
    <mergeCell ref="J78:Q78"/>
    <mergeCell ref="D80:I80"/>
    <mergeCell ref="B80:B83"/>
    <mergeCell ref="AD80:AD83"/>
    <mergeCell ref="AE80:AE83"/>
    <mergeCell ref="AD56:AD59"/>
    <mergeCell ref="D44:I45"/>
    <mergeCell ref="D48:I49"/>
    <mergeCell ref="D50:I51"/>
    <mergeCell ref="D56:I56"/>
    <mergeCell ref="AE56:AE59"/>
    <mergeCell ref="X48:AC49"/>
    <mergeCell ref="X50:AC51"/>
    <mergeCell ref="X56:AC56"/>
    <mergeCell ref="X57:Z57"/>
    <mergeCell ref="AA57:AC57"/>
    <mergeCell ref="X58:AC58"/>
    <mergeCell ref="X60:AC61"/>
    <mergeCell ref="X68:AC69"/>
    <mergeCell ref="AD40:AD43"/>
    <mergeCell ref="AE40:AE43"/>
    <mergeCell ref="R39:T39"/>
    <mergeCell ref="X34:AC34"/>
    <mergeCell ref="X8:AC8"/>
    <mergeCell ref="X10:AC10"/>
    <mergeCell ref="X44:AC44"/>
    <mergeCell ref="X14:AC14"/>
    <mergeCell ref="X16:AC16"/>
    <mergeCell ref="X24:AC25"/>
    <mergeCell ref="X27:Z27"/>
    <mergeCell ref="X12:AC12"/>
    <mergeCell ref="X28:AC28"/>
    <mergeCell ref="X42:AC42"/>
    <mergeCell ref="AD28:AD31"/>
    <mergeCell ref="AE28:AE31"/>
    <mergeCell ref="AD24:AD27"/>
    <mergeCell ref="AE24:AE27"/>
    <mergeCell ref="R10:W12"/>
    <mergeCell ref="AD8:AD11"/>
    <mergeCell ref="AE8:AE11"/>
    <mergeCell ref="AE60:AE63"/>
    <mergeCell ref="AA71:AC71"/>
    <mergeCell ref="R8:W8"/>
    <mergeCell ref="R46:W46"/>
    <mergeCell ref="R18:T18"/>
    <mergeCell ref="U72:W72"/>
    <mergeCell ref="R14:W14"/>
    <mergeCell ref="R16:T16"/>
    <mergeCell ref="U18:W18"/>
    <mergeCell ref="R20:W22"/>
    <mergeCell ref="R40:W40"/>
    <mergeCell ref="R42:W42"/>
    <mergeCell ref="R28:W30"/>
    <mergeCell ref="R32:W32"/>
    <mergeCell ref="R38:W38"/>
    <mergeCell ref="R48:W49"/>
    <mergeCell ref="R50:W51"/>
    <mergeCell ref="R56:W56"/>
    <mergeCell ref="R57:T57"/>
    <mergeCell ref="R58:W58"/>
    <mergeCell ref="R60:W61"/>
    <mergeCell ref="R64:W64"/>
    <mergeCell ref="R66:W66"/>
    <mergeCell ref="R68:W70"/>
    <mergeCell ref="R72:T72"/>
    <mergeCell ref="R74:T74"/>
    <mergeCell ref="U74:W74"/>
    <mergeCell ref="R76:W76"/>
    <mergeCell ref="J8:Q8"/>
    <mergeCell ref="J10:Q10"/>
    <mergeCell ref="J12:Q12"/>
    <mergeCell ref="N31:P31"/>
    <mergeCell ref="J19:M19"/>
    <mergeCell ref="J24:Q26"/>
    <mergeCell ref="J72:Q73"/>
    <mergeCell ref="J32:Q32"/>
    <mergeCell ref="J38:Q38"/>
    <mergeCell ref="J14:Q14"/>
    <mergeCell ref="J44:Q45"/>
    <mergeCell ref="J48:Q49"/>
    <mergeCell ref="J50:Q51"/>
    <mergeCell ref="J56:Q56"/>
    <mergeCell ref="J57:L57"/>
    <mergeCell ref="J58:Q58"/>
    <mergeCell ref="J60:Q60"/>
    <mergeCell ref="J62:Q62"/>
    <mergeCell ref="J64:Q64"/>
    <mergeCell ref="J82:Q82"/>
    <mergeCell ref="J76:Q76"/>
    <mergeCell ref="J77:M77"/>
    <mergeCell ref="D8:I8"/>
    <mergeCell ref="D9:F9"/>
    <mergeCell ref="D10:I10"/>
    <mergeCell ref="D64:I66"/>
    <mergeCell ref="D24:I25"/>
    <mergeCell ref="D27:F27"/>
    <mergeCell ref="D28:I30"/>
    <mergeCell ref="D32:I32"/>
    <mergeCell ref="D33:F33"/>
    <mergeCell ref="D82:I82"/>
    <mergeCell ref="D58:I58"/>
    <mergeCell ref="D60:I60"/>
    <mergeCell ref="D62:I62"/>
    <mergeCell ref="D68:I69"/>
    <mergeCell ref="D72:I72"/>
    <mergeCell ref="D74:I74"/>
    <mergeCell ref="D76:I76"/>
    <mergeCell ref="D78:I78"/>
    <mergeCell ref="J27:L27"/>
    <mergeCell ref="J80:Q80"/>
    <mergeCell ref="J68:Q69"/>
  </mergeCells>
  <printOptions horizontalCentered="1"/>
  <pageMargins left="0" right="0" top="0" bottom="0" header="0" footer="0"/>
  <pageSetup paperSize="8" scale="26" orientation="portrait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9</vt:i4>
      </vt:variant>
    </vt:vector>
  </HeadingPairs>
  <TitlesOfParts>
    <vt:vector size="18" baseType="lpstr">
      <vt:lpstr>СТР</vt:lpstr>
      <vt:lpstr>КТО</vt:lpstr>
      <vt:lpstr>ТМО</vt:lpstr>
      <vt:lpstr> УК</vt:lpstr>
      <vt:lpstr>ППРС</vt:lpstr>
      <vt:lpstr> МР</vt:lpstr>
      <vt:lpstr>магистры ИТФ</vt:lpstr>
      <vt:lpstr>ОЗФО КТО + УК</vt:lpstr>
      <vt:lpstr>бланк</vt:lpstr>
      <vt:lpstr>' МР'!Область_печати</vt:lpstr>
      <vt:lpstr>' УК'!Область_печати</vt:lpstr>
      <vt:lpstr>бланк!Область_печати</vt:lpstr>
      <vt:lpstr>КТО!Область_печати</vt:lpstr>
      <vt:lpstr>'магистры ИТФ'!Область_печати</vt:lpstr>
      <vt:lpstr>'ОЗФО КТО + УК'!Область_печати</vt:lpstr>
      <vt:lpstr>ППРС!Область_печати</vt:lpstr>
      <vt:lpstr>СТР!Область_печати</vt:lpstr>
      <vt:lpstr>ТМО!Область_печати</vt:lpstr>
    </vt:vector>
  </TitlesOfParts>
  <Company>kbsu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Люда</dc:creator>
  <cp:lastModifiedBy>АА</cp:lastModifiedBy>
  <cp:lastPrinted>2016-09-21T12:57:06Z</cp:lastPrinted>
  <dcterms:created xsi:type="dcterms:W3CDTF">2003-08-27T09:30:05Z</dcterms:created>
  <dcterms:modified xsi:type="dcterms:W3CDTF">2016-10-13T07:11:33Z</dcterms:modified>
</cp:coreProperties>
</file>